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id_salary_dataset" sheetId="1" r:id="rId4"/>
  </sheets>
  <definedNames/>
  <calcPr/>
</workbook>
</file>

<file path=xl/sharedStrings.xml><?xml version="1.0" encoding="utf-8"?>
<sst xmlns="http://schemas.openxmlformats.org/spreadsheetml/2006/main" count="7397" uniqueCount="3439">
  <si>
    <t>salary</t>
  </si>
  <si>
    <t>education</t>
  </si>
  <si>
    <t>description</t>
  </si>
  <si>
    <t>title</t>
  </si>
  <si>
    <t>job category</t>
  </si>
  <si>
    <t>skills</t>
  </si>
  <si>
    <t>experience</t>
  </si>
  <si>
    <t>employment_type</t>
  </si>
  <si>
    <t>$17.23 - $22.00 / hour</t>
  </si>
  <si>
    <t>Bachelor's Degree</t>
  </si>
  <si>
    <t>Job Description
To implement the Head Start Performance Standards in the overall management of the classroom, including promoting social, physical, and intellectual growth, providing a safe, healthy environment that is developmentally, linguistically and culturally appropriate. Responsible for oversight of assistant teacher and classroom volunteers.
Job Requirements
    NYS Teacher Certification preferred
    Bachelor&amp;rsquo;s Degree in Early Childhood Education 
    One to two years experience teaching in an early childhood setting.
    Requires a working level knowledge of early childhood developmentally appropriate practices.
    Requires administrative, analytical, evaluative and oral and written communication skills; and an aptitude for training and motivating people.
    Requires proficiency in the use of a personal computer.
    Requires the health and physical capability to work in an office or classroom, including sitting on floor or in child-sized chairs, bending, running, climbing stairs and to lift children weighing up to 40 lbs.
    Requires access to reliable transportation.
    All employees of ABC Early Childhood Services Division must receive and maintain a full clearance from the Justice Center of New York and the Office of Children and Family Services that allows them unsupervised contact with children. Any prospective or current employee who has an indication of child abuse maltreatment or neglect, or who cannot be left unsupervised with children, will not be hired or retained.
    ****This position is subject to the collective bargaining agreement****
The above description covers the principle functions of the job. It is not intended to be a complete listing of all the miscellaneous incidental or substantially similar duties, which may be assigned during normal or emergency operations.</t>
  </si>
  <si>
    <t>Head Start Teacher</t>
  </si>
  <si>
    <t>Managers</t>
  </si>
  <si>
    <t>Emergency Handling</t>
  </si>
  <si>
    <t>1 to 2 years experience.</t>
  </si>
  <si>
    <t>FULL_TIME</t>
  </si>
  <si>
    <t>$19.00 - $26.00 / hour</t>
  </si>
  <si>
    <t>Graduate Degree</t>
  </si>
  <si>
    <t>Job Description
You have the magic. We have the students.
Start your magic journey here:  [ Link Removed ] 
Who we are
Magic Ears is an innovative online English learning platform for students ages 4-12. With a relentless focus on the long-term, our mission is to bring a global classroom experience to every child and to provide the best online career opportunity for teachers.
We provide a unique 1-on-4 classroom that creates a fun and effective learning environment. Our state-of-the-art curriculum and user-friendly platform make teaching fun and fruitful, and our supportive community culture allows you to work as part of a warm and happy family.
Now we are looking for Online English teachers for our platform. Teaching materials will be provided by us. Each class lasts for 25 minutes. We provide online classes/courses, which do not impose limitations on where our potential teachers might come from, even, there exists a possibility for teachers to work from home, cozily, globally, freely.
We need you
- Having a BIG SMILE &amp; LOVE for kids!
- Speaking English at an idiomatic level
- Holding a Bachelor's Degree (University students are also acceptable)
- Experience and Certificate preferred but not required
Why Us?
- Make $19 - $26 per hour, higher base pay than average!
- No minimum teaching requirements!
- Work from home, or anywhere!
- Get booked immediately!
- Possible pay raise upon contract renewal!
- No penalty for sickness/emergencies!
- Teach 4 students at once, make a bigger difference!
- Choose your own hours!
How to apply?
Please click the address below to spend only 2 mins to join us!
Start your magic journey here:
[ Link removed ] - Click here to apply to Teach English Online to make up to 26$/hr! Work remotely Part-time job Get booked immediately!
If you have any questions, please contact us via email and use this format as your subject:
Nationality + Education background + ESL Teacher xxx + from CareerBuilder
e.g., Canada + Undergraduate + ESL Teacher Joey from CareerBuilder
Contact email: xujiatong @mmears.com
Join us right now!!!!!
Teaching Chinese kids English Online.
Job Requirements
Teaching English to adult language learners
Provide optimum learning opportunities for students
Differentiate lesson plans for students based on unique learning profiles so that students of all ability levels are engaged and challenged
Engaging students by running a dynamic and student-centered classroom
Deliver the curriculum in interactive ways to the students
Assess students throughout four-week sessions, create midterms, finals, and write-up grade reports
Provide progress reports on students assigned to the program to both classroom teachers and parents
Resolve students' behavioral and academic problems
Maintain a positive classroom culture of high expectations for all students
Helping at-risk students reach full potential
Instruct students in English emphasizing the acquisition of listening, speaking, reading, grammar, vocabulary acquisition, and writing skills
Developing a Common Core-aligned ESL curriculum appropriate to the grade levels of the children being taught
Developing an ESL curriculum appropriate to the grade levels of the children being taught
Make lesson plans and give direction for work with ESL students
Adapt teaching methods and instructional materials to meet students' varying needs and interests
Maintain a growth mindset for students and adults and the belief that all children will learn and uphold all teacher commitments and school values
Meet all state requirements for classroom teaching positions
Supervise students in non-classroom time (before &amp; after school, student activities, and fire drills)
Develop daily lesson plans and classroom schedule that reflects state and school requirements
Speaking, reading, and writing</t>
  </si>
  <si>
    <t>Teacher of English for Online Groups</t>
  </si>
  <si>
    <t>Professionals</t>
  </si>
  <si>
    <t>Vocabularies, Grammars, Teaching, Lesson Planning, Scheduling, Learning, Progress Reports</t>
  </si>
  <si>
    <t>No experience required.</t>
  </si>
  <si>
    <t>PART_TIME</t>
  </si>
  <si>
    <t>$106,250.00 - $125,000.00 / year</t>
  </si>
  <si>
    <t>Job Description
We are looking for a CRM developer to join our IT team! As a CRM Developer, you will be responsible for the server-side web application logic as well as for the integration of the front-end part.
If you have outstanding programming skills and a great passion for developing innovative applications, then you will love this job.
Job Requirements
DUTIES AND RESPONSIBILITIES:
Be involved and participate in the overall application lifecycle
Main focus on coding and debugging
Collaborate with Front-end developers
Define and communicate technical and design requirements
Provide training, help and support to other team members
Build high-quality reusable code that can be used in the future
Develop functional and sustainable web applications with clean codes
Troubleshoot and debug applications
Learn about new technologies
Stay up to date with current best practices
Conduct UI tests and optimize performance
Manage cutting-edge technologies to improve applications
Collaborate with multidisciplinary team of designers, developers and system administrators
Follow new and emerging technologies
Working knowledge of IIS, HTTP, WebAPI, JSON, RESTful and SOAP web services
SKILLS AND EDUCATIONAL REQUIREMENTS
BS degree or 7 years of equivalent development experience
Around 5+ years of experience in a CRM development
Knowledge of Orocommerce CRM on-premise
Experience in writing programs in PHP
Experience using SQL Queries and Stored Procedures
Working knowledge of IIS, HTTP, WebAPI, JSON, RESTful, and SOAP web services
Strong analytical and problem-solving skills to solve complex business problems
Experience with the Symfony Framework
Experience supporting Digital platforms and Digital Commerce Analytic datasets
Excellent written and oral communication skills</t>
  </si>
  <si>
    <t>CRM / PHP Developer</t>
  </si>
  <si>
    <t>PHP (Scripting Language), Debugging, Web Services, JSON, Symfony, Simple Object Access Protocol (SOAP), Troubleshooting (Problem Solving), Testing, User Interface, Front End (Software Engineering)</t>
  </si>
  <si>
    <t>At least 5 years experience.</t>
  </si>
  <si>
    <t>$85,000.00 - $120,000.00 / year</t>
  </si>
  <si>
    <t>4 Year Degree</t>
  </si>
  <si>
    <t>Job Description
 HARLINGEN, TX- RIO GRANDE VALLEY REGION (SOUTH TEXAS) 
When you join our team at Regency Integrated Health Services, you join a family that believes in integrity, and commitment to communication, service, growth, and fiscal responsibility.
We work together to make a real difference in the lives of our residents. If you share our same values and dedication, we'd love to meet you!
Regency IHS provides post-acute nursing care at 58 skilled nursing and long-term care centers throughout Texas. It is Regency’s mission in ensuring quality of life for our residents and our employees…We strive to help residents and employees reach their goals and we invite you to experience the Regency Difference as a leader in our organization.
Regency team members play a critical role in fostering an environment of compassion and service in our skilled nursing facilities. Do you possess these values? If so, Regency is the right company to start you career.
 We are seeking a highly experienced, top-notch Nursing Home Administrator to lead our facility at our beautiful skilled nursing and transitional care center, Windsor Atrium. 
 Position Overview: 
The Administrator is responsible for planning, organizing, staffing, and directing, coordinating, reporting, budgeting, and physical management of the facility, residents and equipment.  The ideal candidate for this position will possess an excellent work history, successful survey background, census development skills, retention specialist, and great communication skills.
 Requirements: 
Must have a minimum of 3 years experience as a LNFA in a 120-bed SNF or larger buildings
Proven track record of leadership and team building success; proven outcome of success with state survey
Must hold a current license, in good standing, issued by the State Board of Licensure for Nursing Home Administrators
Ability to discuss operational successes including labor management and human resources
Bilingual in Spanish is preferred
 Primary Responsibilities 
The Administrator is responsible for planning, organizing, staffing, directing, coordinating, reporting, budgeting, and physical management of the facility, residents and equipment in a manner that the purpose of the facility shall be established and maintained in accordance with established policies. The Administrator must work at least 40 hours per week on administrative duties.
 Essential Functions 
Operate the facility in accordance to established Policies and Procedures of Governing Body and all Local, State, and Federal Regulations.
Act as liaison with the Governing Body, medical and nursing staff, and other professional and supervisory staff, through regular meetings and periodic reporting.
Prepare and forward reports required by management in a timely manner.
Write definite policies regarding duties and activities of the staff, which will assure health care and safety of the residents and others and explain these policies so that the aim and purpose of the facility may be achieved by cooperative effort.
Evaluate the performance of each employee periodically with the Department Head and discuss the evaluation with the employee, when needed.
Work with the Department Heads in providing opportunities and material for regular staff meetings and in-service education pertaining to the job.
Promote in position as the individual merits it when vacancies or a new position occurs and pay as the individual merits it.
Assist the Department Heads in dismissing from employment any person whose work is not satisfactory.
Give honest appraisal of an employee’s work and behavior to succeeding employees.
Instruct the facility staff to furnish information regarding resident only to authorize agencies or authorize people.
Work with the facility staff in learning the community agencies that have services that are helpful in carrying out the aims of the home and are available to the residents and plan with these agencies for the service to the residents.
Responsible for Petty Cash account and all accounts receivable.
Provide a safe place for storing physical management records and personnel records.
Provide a safe place for storing current and closed resident records.
Maintain contact with the resident and his family or guardian in order to continue good relationships.
Ascertain that the necessary supplies needed for the operation of the facility are purchased and on hand.
Work with the facility staff in notifying appropriate staff and local agencies of transfer, temporary or permanent discharge, or death of any resident receiving Medicaid funds.
Make sure that all Accounts Receivable are current and follow up on any delinquent accounts for services.
Keep equipment in operating order.
Study and keep current with the changes of all regulations.
Develop and maintain contact with local individuals and local organizations appropriate to proper public relations.
Be an active member of all committees, where applicable and set meeting dates and ascertains that copies of the minutes and reports of these meetings are kept and sent to proper officials.
Establish standard operating procedures for physician practices, in coordination with the Nursing Director.
Review and evaluate all reports and document the disposition of recommendations and implementation from the facility’s committees and consultants.
May be necessary to assist in the evacuation of residents during emergency situations.
The Administrator, Director of Nursing or designee must make themselves available to the consultant for entrances, visits throughout the day and exits on any relevant findings.
Implement and train all staff on the Compliance Program.
Maintain the privacy of the resident’s health information in accordance with HIPAA and serving as the facility HIPAA Officer.
Manage all investigations regarding residents.
Job Requirements
Educational/Training Requirements
Bachelors or a Master's degree in a relevant subject area including: Accounting, Health Care, Healthcare Administration and Business Management.
Licensing Requirements
He/she must hold a current license, in good standing, issued by the State Board of Licensure for Nursing Home Administrators.
Experience Requirements
The Administrator must be qualified by training and experience, capable of making mature judgments, and have no physical or mental disabilities or personality disturbances which interferes with carrying out his/her responsibilities.
About our management company:
Headquartered in Victoria, Texas, Regency Integrated Health Services has been in operations for over 25 years and continues to offer stability and growth to our employees, patients and families.We currently manage 58 post-acute care facilities across central and south Texas with planned and expected growth in the near future.
Full Time Benefits include:
Medical/Dental/Vision
401k plan via Empower
Tuition Reimbursement
Vacation and Holiday Time
Long- and Short-Term Disability, Critical Illness, Accident, Hospital Indemnity, Whole Life, Additional Life, plus more!
Tele-doc services
Employee Assistance Program
Employee Referral Bonus Program
Sign on Bonus + relocation assistance
Other Corporate perks and incentives!</t>
  </si>
  <si>
    <t>Licensed Nursing Home Administrator</t>
  </si>
  <si>
    <t>Emergency Handling, Training, Accounting, Health Administration, Human Resources, Team Building, Management, Retention Management, Spanish Language, Coordinating, Team-working, Leadership, Multilingualism, Health Care, Administration, Communication, Nursing</t>
  </si>
  <si>
    <t>At least 3 years experience.</t>
  </si>
  <si>
    <t>$53,041.00 - $120,750.00 / year</t>
  </si>
  <si>
    <t>High School</t>
  </si>
  <si>
    <t>Job Description
 The   Sales and Development Leader   position has limitless growth and wealth building opportunities in our  Charlotte, North Carolina  market. We are looking for dynamic, innovative and bold call center leaders. Eliot is searching for leaders with experience in telephone sales wanting to build and grow a team in their image to live the entrepreneurial dream! 
 This person will be managing all aspects of this market to include recruiting, implementing sales strategies, customer relations, as well as mentoring, training, and growing an effective, efficient sales force. 
 Building and leading a team of outside sales reps to success. 
 Integrate and give back to your community, providing services to the local businesses where you eat, shop and frequently pass each and every day! 
 Motivate others to achieve success through continual prospecting, phone calls, business to business engagements, and referral partnerships that will grow your portfolio. 
 Learn as well as implement new technologies and products as the industry evolves. 
Job Requirements
The Sales and Development Leader (SDL) is the local management representative for EMG and the main person in charge of executing the company’s corporate mission and sales goals in the market to which they are assigned.  The SDL is primarily responsible for the daily operations and completion of the enrollment of new accounts and development of sales representatives.  Their primary job role is to ensure the success of their office, portfolio, and representatives.
Coordinate placement of recruitment advertisements for sales representatives and other personnel needed to staff the local office
Interview and hire sales representatives
Train and mentor new sales recruits on EMG’s products, services, and sales system
Conduct monthly evaluations for each representative in the office
Conduct meetings, training sessions, workshops, and call jams
Provide one-on-one training for representatives, including phone prospecting, lead generation, and field support
Go to appointments and assist in the closing of deals and in the completion of service paperwork with sales representatives
Assist with completion of deal submittals
Compensation:
Competitive base salary Full-time position, great monthly bonus opportunities, and overrides on all sales!
Uncapped commission structure with continual earning potential with each business served!
Residual earning opportunity that affords a growing and continual income stream for each deal signed.
Commissions on any deals signed by your team.
An annual contest with winners earning an all-expense paid trip! Past destinations have included the Bahamas, Dominican Republic, Mexico, Las Vegas, and San Diego.
Great benefits package that includes affordable medical, dental and vision insurance, matching 401K.
Qualifications:
The SDL must have a solid understanding and strong background in direct sales and time-task business management.  Prior supervisory experience as well as previous outside sales and product sales experience a plus.  High school diploma or equivalent required.  College degree preferred.  Previous experience in high-volume recruiting, high-volume sales a plus.  Prior merchant industry and product knowledge useful. 
Eliot Management Group (EMG) has been in the merchant services business for 20 years. We have provided over 20,000 businesses, nationwide, with a unique combination of credit/debit card processing services, local one-on-one representation and local support. EMG is rapidly expanding its national sales force. We specialize in providing quality products and services that are backed by 24/7 in-house customer service, as well as a full staff ready to assist and develop our growing sales teams. EOE</t>
  </si>
  <si>
    <t>Sales Leader</t>
  </si>
  <si>
    <t>Training, Recruitment, Direct Selling, Sales, Telemarketing, Coaching And Mentoring, Mentorship, Customer Relationship Management</t>
  </si>
  <si>
    <t>At least 2 years experience.</t>
  </si>
  <si>
    <t>$65,000.00 - $120,000.00 / year</t>
  </si>
  <si>
    <t>Job Description
 New York Life and its affiliates are dedicated to prudent financial management, high-quality products, and impeccable service. Our financial professionals help clients develop a long-term financial strategy to achieve their financial goals using a comprehensive array of financial products and services, including life insurance, investments, annuities, and mutual funds. 
 As a financial professional with New York Life, you will be able to build your practice and help those in your community plan for their financial futures. We’re looking for people who possess the following characteristics: 
 Highly self-motivated and self-disciplined with the ability to work effectively and independently 
 Outgoing personality with the ability to develop relationships (i.e., “People Person") and a sincere desire to help others 
 Fearless, positive attitude and willingness to be accountable for results 
 Organized, detail-oriented and excellent time-management skills 
 Desire for continuous learning 
 Good communicator—excellent listening skills and ability to explain complex information in a simple and concise manner 
Job Requirements
As a financial professional with New York Life, you will be able to build your practice and help those in your community plan for their financial futures.  We’re looking for people who possess the following characteristics:
·        Highly self-motivated and self-disciplined with the ability to work effectively and independently
·        Outgoing personality with the ability to develop relationships (i.e., “People Person") and a sincere desire to help others
·        Fearless, positive attitude and willingness to be accountable for results
·        Organized, detail-oriented and excellent time-management skills
·        Desire for continuous learning
·        Good communicator—excellent listening skills and ability to explain complex information in a simple and concise Mannering investment products</t>
  </si>
  <si>
    <t>Financial advisor/ Insurance Agent</t>
  </si>
  <si>
    <t>Self Motivation, Positive Attitude, Attention To Detail, Self Discipline, Trustworthy, Communication, Finance, Extroverted, Social Skills, Active Listening</t>
  </si>
  <si>
    <t>$45,600.00 - $53,000.00 / year</t>
  </si>
  <si>
    <t>Job Description
Our company is looking for an Entry Level Account Management Trainee who can assist clients with product issues and help to maintain a high customer retention level.
Entry Level Account Management Trainee Responsibilities:
Collaborate with the sales team to develop efficient methods for handling issues with larger revenue customers
Work on special short-term projects to offer customized support for new products or products at end-of-life
Monitor customer satisfaction levels and develop methods for increasing them
Assist in creating ways for delivering excellent customer service to irate or problematic customers
Job Requirements
Qualifications:
High school diploma/GED required (College degree preferred)
2+ years experience in a customer service role
Proficiency with MS Office
Ability to work well in a team environment
Strong sense of professionalism and discretion required
Benefits: The management team offers an environment where our entry-level associate's ideas are not only heard but implemented. As a company, we offer advancements based solely on individual performance.
Full training
Full time / Part Time / Seasonal Positions
Entry Level Management trainee positions opening
Travel opportunities
If you feel that you are the right candidate, do not hesitate - Apply Today! A member of our Human Resources team will be in contact shortly after to discuss further details.</t>
  </si>
  <si>
    <t>Entry Level Account Manager - Sales Division Hiring</t>
  </si>
  <si>
    <t>Professional Attitude, Revenues, Customer Satisfaction, Customer Service, Team-working, Customer Retention, Sales, Microsoft Office, Account Management</t>
  </si>
  <si>
    <t>$85,000.00 - $146,100.00 / year</t>
  </si>
  <si>
    <t>Other</t>
  </si>
  <si>
    <t>Job Description
  Basic requirements:  
 Formal training in Information Systems Technologies 
 5-9 years related working experience 
 Excellent written and oral communication skills; the ability to work with a wide range of team members including customers and subcontractors 
 Work primarily in an office type environment, with some field operations and maintenance support (launch pad and processing facilities). 
 Must have a valid Driver's License and have transportation, and able to work off normal hours in support of vehicle launch operations. 
 Some travel to other client facilities may be required. 
   Desired requirements:  
 Experience in information security or related field. 
 Experience with computer network penetration testing and techniques. 
 ISO Certified and/or equivalent experience. 
 Federal Government cybersecurity 
 GIAC Security Essentials (GSEC) 
 Certified Information Security Systems Professional (CISSP) 
 System Security Certified Provider (SSCP) 
 Certified Information Security Manager (CISM) 
 Certified Information Systems Auditor (CISA) 
 Certified Advanced Security Practitioner (CASP) 
 Certified Ethical Hacker (CEH) 
 EC-Council Certified Security Analyst (ECSA) 
 CompTIA Security+ 
 Understanding of firewalls, proxies, SIEM, antivirus, and IDPS concepts. 
 Ability to identify and mitigate network vulnerabilities and explain how to avoid them. 
 Understanding of patch management with the ability to deploy patches in a timely manner while understanding business impact. 
 Ability to operate at CCNA level minimum for day to day configurations and troubleshooting 
 General understanding of IP Routes, Access Control Lists and NAT (Network Address Translation) 
Job Requirements
Network Security Engineer</t>
  </si>
  <si>
    <t>Network Security Engineer</t>
  </si>
  <si>
    <t>Certified Information Security Manager, EC Council Certified Security Analyst, Certified Information Systems Security Professional, Global Information Assurance Certification, Certified Ethical Hacker, GIAC Security Essentials Certification, CompTIA Advanced Security Practitioner, Information Security, CompTIA Security+, Microsoft Antivirus, Systems Security Certified Practitioner, Vulnerability, Penetration Testing, Information Systems, Maintenance, Network Address Translation, Management, Access Control List, Security Information And Event Management, Operations, Proxy Servers, Complex Problem Solving, Cisco Certified Network Associate, Security Systems</t>
  </si>
  <si>
    <t>5 to 9 years experience.</t>
  </si>
  <si>
    <t>$80,000.00 - $150,000.00 / year</t>
  </si>
  <si>
    <t>Job Description
Job Description
 Do you consider yourself a closer? Are you accustomed to making presentations and asking for business? Are you looking for an entrance opportunity into medical sales? 
HealthWright Technologies, a 21 year old leader in Medical Device and Ancillary Service company is looking for a highly motivated sales professional to fill our Business Acquisition Manager position.
If you are a top 1% closer and accustomed to earning significant 6-figures, HealthWright Technologies is your next sales opportunity. We are seeking great communicators who are experienced in closing high end capital equipment and services.
Through our Business Development Lead Generation Team we keep you focused on generating sales with limited prospecting.
 This is not an entry level sales position.  Must provide proof of 6-figure earnings, closing high dollar items to upper end clients, presentation expertise and sales process experience. Our clients are independent physicians. Our BAM presents opportunities to independent physicians to grow their business through proven medical ancillary products and services we utilize in our own clinics.
Base Salary, Mileage, Residuals and High Commissions compensation package gives you an opportunity to earn $120,000 to $150,000 in the first year.
 Primary Responsibilities 
Present Online and In-office Presentations
Master Successful Sales Strategies and HWT product information
Manage local 20-25 county sales territory
Conduct In-office CMAT Demonstrations within a 200 mile radius
Conduct In-office demonstrations and Close Meetings
 Finalize purchase agreements and financial documents 
 Visit   existing customers within local territory 
 Identify potential clients for Business Development Team 
Follow up on sales and no sale potentials
Cultivate and Generate self-generated referral opportunities from company provided opportunities
Up-sale other offerings to customers
 Qualifications 
2+ years of strong sales skills with a proven track record is ideal
Excellent interpersonal skills capable of building relationships and presenting technical products
Proficiency with computers, including CRM, Word, Excel, and PowerPoint
Strong Ability to stay productive and motivated while working independently
Valid driver’s license and ability to travel within the territory (No overnight travel)
 Who we are: 
HealthWright Technologies is the home of Innovative Technologies focused on representing and delivering products that will
Improve patient care and experience
Deliver new services and products capable of building new revenue streams for physicians and their clinics
Provide a place for employees to learn, grow, experience success, and have some fun
The company was founded in 2000 and has enjoyed delivering on these initiatives. We have highly valuable, innovative, and strategic products that are helping doctors see and serve more patients, providing earlier detection of chronic diseases, and building revenue and improving practice performance. We look for individuals that are capable of sharing the story and becoming part of a team looking to do well and do good. We will provide the product and sales training to make someone capable of earning $120K - $150K. You just have to be willing!
We have a position available in the  Charlotte, NC Territory  for the right individual willing to learn fast and looking for the opportunity to join in our growth.
 For immediate consideration please provide your resume through the app, follow the process provided, and we will contact you shortly. We have immediate openings. 
Job Type: Full-time
Pay: $85,000.00 - $125,000.00 per year
 The right candidate will have outside sales or commission sales experience. Outgoing, commission driven, personable with a HUNTER mentality. B2B experience and management skills a plus. 
 For confidential interview send your resume with a cover letter to  [ Link Removed ]  
Job Requirements
To be successful in our position you will need to,  (Please read before applying) 
Close with confidence, be open to coaching and mentoring, and be willing to execute the proven sales process
Deliver monthly/quarterly/annual sales and activity quotas within the territory
Building strong relationships with physicians by getting to understand their profession and clinical needs
Rapidly and intentionally gain knowledge of our products and sales methods
Execute prospecting initiatives through calling, email, site visits, and other activity necessary to achieve sales goals
Professionally deliver online and in-office product previews and demonstrations to physicians
Maintain highly ethical and moral character while representing the company with a positive and professional attitude at all times
Assist with product installations and training post transaction
Accurately and timely maintain the CRM while maintaining proactive and routine communication with Sales Manager on activities, prospects, and accounts
Comply with all company and HR policies
Assist in selling medical solutions to indipendent medical practices and physicians 
Assess customer and territory sales trends
Develop a territory of referring physicians
Maintain client relationships within representative's territory
Make sales presentations of medical equipment or supplies to prospective customers
Acquire new customers in territory
Train and educate physicians, therapists and other medical professionals on the benefits of line of medical products
Deliver sales presentations and utilize effective sales techniques to target physicians
Gain clinical knowledge of medical application
Provide sales and marketing training to field staff including physicians</t>
  </si>
  <si>
    <t>Outside Sales Closer for Medical Device Company - No Experience Necessary To Apply</t>
  </si>
  <si>
    <t>Service and sales workers</t>
  </si>
  <si>
    <t>Sales, Sales Territory, Business Development, Marketing, Business To Business, Selling Techniques, Sales Management, Management, Sales Process, Extroverted, Hardworking And Dedicated, Social Skills, Training, Demonstration Skills, Professional Attitude, Self Motivation, Mentorship, Coaching And Mentoring, Customer Relationship Management, Medical Practices, Product Information Management, Presentations, Human Resources, Ethics, Microsoft Excel, Project Commissioning</t>
  </si>
  <si>
    <t>At least 1 year experience.</t>
  </si>
  <si>
    <t>$65.00 - $70.00 / hour</t>
  </si>
  <si>
    <t>Job Description
 Balance Staffing is seeking a Technical Project Manager for an amazing opportunity with a premium employer in Austin Texas 
Please read on for further details:
  Key Qualifications:  
 • 7+ years of overall experience in leading technical projects and complex system integrations 
 • Excellent analytical and problem-solving skills, extraordinary attention to detail, and ability to “translate “ complex concepts into language and context that are relevant to the business 
 • Analytical thinker with a can-do attitude and flexibility to accommodate evolving business needs 
 • Excellent time management skills with the ability to manage work to tight deadlines and handle the pressure of executive requests and product launches 
 • Excellent knowledge of the systems development lifecycle 
 • Knowledge of inner working of cloud service, such as AWS 
 • Full-stack knowledge for web application 
 • Knowledge of building high-availability web application services, including deployment automation, infrastructure-as-code, monitoring, and scaling. 
 • Knowledge of designing, building, and maintaining RESTful APIs 
 • Monitors market/industry trends and emerging technologies to identify areas for competitive advantage 
 • Committed focus on innovation, an eagerness to challenge the status quo 
 • Good understanding of containers, build systems, and infrastructure automation. 
 • Hands-on experience with scripting languages such as Java, Python, Perl, ReactJS, Swift, Go 
 Description: 
 • Acts as a liaison between the business and engineering teams to ensure business project needs are adequately met with technology solutions 
 • Provide overall leadership to the offshore team supporting various internal applications 
 • Drive automation of various manual tasks in day to day support 
 • Dedicatedly run all the significant system events, product launches 
 • Partner with multiple application owners, and key business users for enhancement &amp; new feature prioritization 
 • Support new project functionality releases 
 • Handle production systems crisis and communication 
 • Drive root-cause analysis and resolution of all production issues 
 • Provides consulting expertise through effective communication to customers, stakeholders, management, staff, and peers to ensure expectations are met. 
  Education:  
 BS Degree in Computer Science or equivalent 
Job Requirements
The IS&amp;S Process &amp; Tools team is seeking an experienced Technical Project Manager to lead complex, global enterprise initiatives through process improvement, design &amp; solution implementation. Applying a blend of technical expertise, business analysis, and design thinking, you will interact directly with cross-functional teams across Sales, Operations, Marketing, Supply Chain, Engineering &amp; Analytics to define, build, and roll out sustainable solutions.
The role requires detailed project planning, coordination, and execution of technical tools and systems development, the ability to construct robust technical test plans, clear and concise communication skills, an understanding of operational challenges, helping to scope improvements for future IS&amp;S Process &amp; Tools initiatives, and working closely with stakeholders from various internal teams such as Sales, Marketing and Operations.</t>
  </si>
  <si>
    <t>Technical Project Manager-Austin Texas-Premium Employer</t>
  </si>
  <si>
    <t>Management, Coordinating, Time Management, Complex Problem Solving, Leadership, Multitasking, Communication, Perl (Programming Language), Engineering, Project Planning, Creativity, Business Analysis, Operations, Infrastructure, Analysis, Sales, Marketing, Scripting, Java (Programming Language), Consulting, Amazon Web Services, Business Process Improvement, Systems Development Life Cycle, Python (Programming Language), Analytical, Application Services, Test Planning, Automation, Manuals</t>
  </si>
  <si>
    <t>$15.00 - $17.75 / hour</t>
  </si>
  <si>
    <t>Job Description
 CoWorx Staffing has new opportunities for Machine Operators and Utility Workers in Londonderry, NH. In this role you will be responsible for Weighing and blending material, maintaining accurate production records, and the set-up, operation, and maintenance of equipment. 
Job Requirements
Primary Duties:
Verifies that the correct materials and the correct lots are being pulled
 Weighs materials to ensure accurate quantities
Loads mixer and blends material for the required amount of time. 
Labels and moves product to the next work station (presses)
Operates equipment to move materials.
 Empties mixtures into proper containers.
Maintains Accurate Records 
Operates Blender, Tablet Press and Coater &amp; Granulator
Qualification:
HS Diploma or equivalent 
1 year of related work experience  
Must be able to identify all material used. 
Team player mentality
 Daily use of good math skills required for computing measurements - must be able to use a calculator to verify results. 
Must be able to read measurements and write/document on production logs. 
 Must be able to lift up to 50 lbs of raw material and climb up ladders and stairs. 
Must be able to push/wheel cones of raw materials over 100 lbs. 
Benefits Include:
Health, Dental, and Vision
Life and Disability Insurance
401(k)Employee Referral Programs
Don't miss this opportunity to join an established, welcoming team: Apply Today!
 350 Harvey Road Manchester, NH 
Call or text  [ Phone number blocked ]</t>
  </si>
  <si>
    <t>Machine Operator - Utility Worker</t>
  </si>
  <si>
    <t>Plant and machine operators and assemblers</t>
  </si>
  <si>
    <t>Raw Materials</t>
  </si>
  <si>
    <t>$33,010.00 - $35,880.00 / year</t>
  </si>
  <si>
    <t>Job Description
   Job Brief:   
 Michelson Realty Company is looking for an experienced Maintenance Technician  to work at one of its premiere apartment communities in New Braunfels, TX  . Candidate  must have  a good work ethic, positive attitude, and be fluent in English. Candidate without apartment maintenance experience or equivalent trade experience will not be considered. We offer a competitive salary and an excellent benefit package, including a 401(k). 
 The Maintenance Technician’s primary responsibility is to ensure all resident work orders are completed in a timely and accurate manner and to assist the Maintenance Supervisor with other maintenance requirements/projects at the property. 
   Job Responsibilities:   
   ·      Electrical -    Installs electrical conduit, wiring, switching devices, controls, outlets, fixtures, motors, and other such equipment. Also must be able to adjust, repair, and replace electrical relays. 
   ·      Appliance    - Includes repair, replacement, and installation of major household appliances such as refrigerators, dishwashers, stoves, washer and dryers, hot water tanks, and air conditioners. 
   ·      Plumbing    - Includes repair, replacement, and installation of faucets, pipes, hot water tanks, toilets, garbage disposals, dishwater, and washing machines 
   ·     Must be able to complete work orders and repairs in a timely and accurate manner based on priority. 
   ·     Perform light landscaping and grounds keeping work as needed. 
   ·     Train to be able to step into a Maintenance Supervisor role. 
Job Requirements
Job Qualifications:
·        Minimum one year experience in multi-housing maintenance work, which involves HVAC, electrical, and plumbing.
·        HVAC Certification and experience is highly preferred
·        Must be able to supply own tools.
·        Must be a self-starter who can work independently with minimal supervision or in a team environment.  
·        Ability to work evenings, weekends, on-call, and holidays as needed.
·         Successfully pass a drug test and background screening
·         Must be fluent in English</t>
  </si>
  <si>
    <t>Apartment Maintenance Technician</t>
  </si>
  <si>
    <t>Craft and related trades workers</t>
  </si>
  <si>
    <t>Washing Machines, Dishwashers, Dryers, Garbage Disposal Unit, Installations (Manual/Mechanical), Self Motivation, Conditioners (Farming), Plumbing, HVAC, Electrical Wirings, Relays, Positive Attitude, Motors, Landscaping</t>
  </si>
  <si>
    <t>$90,075.00 - $120,000.00 / year</t>
  </si>
  <si>
    <t>Job Description
  JOB SUMMARY  
 Serve as a member of product engineering team. Support a cross-functional team to address challenging technological needs of customer engineering and manufacturing requirement. Responsible for establishing and maintaining relationships with assigned customer base, as well as generate new customer leads. Support new business development as required. 
  DUTIES AND RESPONSIBILITIES  
 Provide technical support in the area of mechanisms for analyzing and establishing product requirements, 
 design, prototyping and testing. 
 Performs packaging studies based on the customer data and specific products 
 Develops proposed design changes as needed 
 Documents design stages 
 Validates wire frame, surface and solid data as needed 
 Creates 3-D wire frame, surface and solid geometry 
 Develop technical illustrations (isometric) as needed 
 Detail format drawings and plotting 
 Create gage concepts 
 Create color comparison of CAD data levels 
 Run translations on received product data 
 Assures that CAD information is received, transmitted, and stored in an orderly and timely manner 
 Prepare and perform technical presentation in support of new business development. 
 Support design competitions for engineered products for new business acquisition. 
 Address/resolve any technical information gaps that prevent the quote team from providing a high quality RFQ response. 
 Develop and grow relationships by maintaining a visible presence within the assigned customer base to understand the customer’s philosophies, processes, decision hierarchies, and needs. 
 Gain understanding of all company technologies, including understanding of market trends and production 
 capabilities and be able to inform current and potential customers of technologies that may satisfy their needs. 
 Provide support and work with R&amp;D in identifying the research needs and translating them into manufacturing 
 technologies. 
 Work with team to establish standards for product, process, and tooling and make updates as needed. 
 Establish/maintain lessons learned and update standards where appropriate. 
 Support global benchmarking/information sharing for continuous improvement to ensure competitiveness. 
 Manage and resolve program assignments and open issues to support Program Management in meeting all objectives from award through launch. 
 Develop and grow relationships by maintaining a continuous presence within the assigned Remscheid personal base to understand philosophies, processes, decision hierarchies 
 Perform other tasks as directed by the management 
Job Requirements
· Must be able to handle the physical demands of the shipping Operations. Specific vision abilities required include close vision, distance vision, color vision, peripheral vision, depth perception, and the ability to adjust focus
· While performing the duties of this job, the employee is frequently required to stand, walk, sit, use hands to handle, manipulate, or feel objects, tools or controls, reach with hands and arms, climb stairs, talk and hear
· While performing the duties of the job, the employee is exposed to weather conditions prevalent at the time
· The noise level in the work environment is usually moderate
· The ability to listen to and understand information and ideas presented through spoken words and sentences
· The ability to communicate information and ideas in speaking so other will understand
· The ability to concentrate on a task over a period of time without being distracted</t>
  </si>
  <si>
    <t>Project Engineer (Architecture and Engineering)</t>
  </si>
  <si>
    <t>Technicians and associate professionals</t>
  </si>
  <si>
    <t>Engineering, Operations, Manufacturing, Program Management, Management, Analysis, Presentations, Technical Information, Benchmarking (Project Management), Packaging And Labeling, Business Acquisition, Product Engineering, New Business Development, Market Trend, Continuous Improvement Process, Tooling, Research, Testing, Geometry</t>
  </si>
  <si>
    <t>$20.00 - $25.00 / hour</t>
  </si>
  <si>
    <t>Job Description
We seek an experienced Business Analyst for a manufacturing company in Chatsworth! This individual will work directly with the VP of Sales Operations and the Sales Management team to support sales planning/analysis and project management. The primary responsibilities are data analysis, reporting, market research, planning and sales optimizations.
Career Strategies Inc is a national staffing firm that provides temporary and direct hire staffing services to outstanding firms located throughout the United States. For over 30 years, we have helped thousands of talented candidates find fulfilling careers in a variety of industries including technology, entertainment, marketing, real estate, finance and accounting.
About the Role:
• Identifying specific business opportunities
• Collecting and analyzing data for potential business expansion
• Influencing stakeholders to support business projects
• Leading projects and coordinating with other teams to produce better business outcomes
• Testing business processes and recommending improvements
• Create and distribute dashboard report monthly, quarterly, and yearly to rep and managements
• Schedule calls and planning section for management with rep principles for monthly, quarterly, and yearly or as needed.
• Must Maintain CRM updated with opportunities and touch points
• Managing project progress and adapt work as required and Ensuring projects meet deadlines
• Learn and stay up to date on new products and industry knowledge
• Serve as lead point of contact for all reps/customer account management matters by building and maintaining strong, long-lasting client relationships
• Must update current rep/sales database. Document weekly, monthly, quarterly and annually if necessary. (e.g.: Rep directory, Rep territory map, Rep contracts, rep line card, Mail chimp database (Distributor and rep list) and anything related items )
• Brainstorming ideas and participating in training, conducting webinars and workshops for rep/customers (monthly, quarterly, and annually or as needed)
• Maintain a positive image of the brand at all times
• Collaborate with sales team to identify and grow opportunities within territory
• Assist with challenging rep/client requests or issue escalations as needed
• Tracking rep/customer preferences, metrics, and media campaigns (Mailchimp/ price file etc.) and prepare reports on status
• Clearly communicate the progress of weekly, monthly, quarterly, and yearly initiatives to internal and external management (e.g. Mailchimp campaigns, pricing file, quotes reports and call with rep etc.)
• Prioritize rep quotes/sales activities to achieve agreed upon goals and update management on a daily basis
• Develop new business with existing rep/clients and/or identify areas of improvement to help with overall sales and quotes process
• Assist with forecasting and tracking key account metrics (e.g. weekly, monthly, quarterly quotes/sales results and annual forecast)
• Prepare and submit reports to management weekly, monthly, quarterly and annual for quotes, projects, open/closed sales or upcoming opportunities
• Assist upper management with tasks as assigned
• Familiarize yourself with the company’s mission, vision, and goals
• Additional duties may be added as needed
This is not a comprehensive list of duties.
Job Requirements
About the Candidate:
Minimum of 3 years of relevant experience (MUST)
Experience of sales, sales operations and project management (MUST)
3+ years experience with generating custom queries, reports and databases (MUST)
Experience with Salesforce.com (PLUS)
Experience with CRM software knowledge (MUST)
Strong interpersonal skills (MUST)
BA+ degree (PLUS)
Personality, Characteristics and Skills: friendly, professional, honest, reliable, excellent interpersonal communication, advanced written and oral communication, able to multi-task, independent worker, highly organized, efficient, team player, meticulous, detail oriented, positive “can-do” attitude, problem solver
See more administrative support opportunities with Career Strategies' clients at  [ Link Removed ] 
Equal Opportunity Employer considering qualified applicants in accordance with applicable state and federal laws, including those with criminal histories, in a manner consistent with the City of Los Angeles’ Fair Chance Initiative for Hiring Ordinance.</t>
  </si>
  <si>
    <t>Business Analyst</t>
  </si>
  <si>
    <t>Attention To Detail, Positive Attitude, Scheduling, Team-working, Multitasking, Complex Problem Solving, Account Management, Management, Salesforce.Com, Business Process, Customer Relationship Management, Metrics, Friendliness, Trustworthy, Reports, Databases, Sales Operations, Stress Management, Distributors, Forecasting, Interpersonal Skills, Analysis, Dashboard, Coordinating, Learning</t>
  </si>
  <si>
    <t>CONTRACTOR</t>
  </si>
  <si>
    <t>$40,000.00 - $46,000.00 / year</t>
  </si>
  <si>
    <t>Job Description
We are looking for a 60% remote contract junior manager to join our nonprofit team!
EXCELLENT BENEFTS!!!
You're the perfect candidate if you have a passion for non profit, a strong attention to detail to review and critique proposals from the bidding process, excellent customer service to give to our provider agencies and show off your analytical budget reporting which will be submitted to the team and directors.
Job Requirements
Description:
Reviews proposals submitted during a competitive bidding process (RFP).
Provides staff support by reviewing RFPs and unit costing methodologies.
Critiques the annual grant applications submitted for continuation contracts by reviewing accuracy of budgets including variance analyses and program output variance analyses.
Provides technical assistance to provider agencies relating to the management of their contracts.
Evaluates contract compliance and the quality of programs.
Reviewing reports and conducting monitorings following DOEA policies and procedures.
Conducts service provider monito rings to determine program output and contract performance which may include outcome measures, surplus/deficits, client satisfactions surveys and quality assurance.
Prepares various reports for management and the DOEA that include contract performance and/or recommendations for amendments, as well as, non-compliance issues.
Provides ongoing technical assistance and training related to services and program administration.
Serves as liaison between the Alliance and providers related to ongoing contract management.
Ideal Candidate:
Bachelor’s degree in Social Services or related field, plus a minimum of three years experience in aging services with governmental and/or non-profit experience preferred.
Excellent problem solving, analytical, verbal and interpersonal skills.
Excellent written skills, with strong emphasis in English grammar and spelling.
Ability to multi-task is essential which may result in significant amounts of mental stress on a daily basis.
Familiarity with social services
Demonstrated PC ability to include Microsoft Office products, especially Word, PowerPoint and Excel.
Bi-lingual (English/Spanish or English/Creole) preferred but not required</t>
  </si>
  <si>
    <t>Junior Contract Manager</t>
  </si>
  <si>
    <t>Interpersonal Skills, Complex Problem Solving, Spanish Language, English Language, Request For Proposal, Microsoft Office, Microsoft PowerPoint, Administration, Management, Budgeting, Quality Assurance, Analysis, Technical Assistance, Bidding, Reports, Grammars, Microsoft Excel</t>
  </si>
  <si>
    <t>$80,000.00 - $450,000.00 / year</t>
  </si>
  <si>
    <t>Ph.D.</t>
  </si>
  <si>
    <t>Job Description
JOB DESCRIPTIONWe are seeking individuals who are interested in being part of the fastest growing market available today, The Senior Market.At Family First Life, we are considered to be &amp;ldquo;The Senior Market Specialist,&amp;rdquo; and are committed to working with our clients with honesty and integrity. Our professionally trained agents and office staff are dedicated to providing the best products and services in the industry. Our broad portfolio of insurance products includes Life Insurance, Final Expense, Mortgage Protection and Annuities.*Research our company before applying. Search Family First Life on the internet Youtube, &amp;amp; Glassdoor**If you do NOT have a Life Insurance License, don't worry! We will enroll you into our online Pre-licensing Course--paid for by us; free for you (if we believe you're a good fit)*Benefits:- 110% to 145% COMP + cash bonuses- Have access to 15 different insurance carriers- Have access to 20 third party lead vendors- Vested day one with renewals- No Contract (Not Captive)- Reach new levels of income.- Enjoy the satisfaction of helping seniors with important decisions- Create a personal career path with measurable results- HIGH COMP and EXCLUSIVE LEADS!!- Control your own schedule- Management &amp;amp; Administrative support that is second to none- A place where professionalism is the standard.- Sales, in the senior market specifically - is one of the highest paid professions a person can choose!&amp;nbsp;To speak with our Acquisition Manager for more information, please click:  [ Link Removed ] &amp;nbsp;&amp;nbsp;
Job Requirements
*REQUIREMENTS FOR CONSIDERATION*- Able to pass a background check- Located in the United States- 18 years of age or older- Desire to work full-time- Above average communication skills- Reliable transportation&amp;nbsp;Experience is not necessary. We will train the right candidates with the right work ethic&amp;nbsp;Send a resume to set up an interview!</t>
  </si>
  <si>
    <t>Sales Representative</t>
  </si>
  <si>
    <t>Insurance, Microsoft Access, Hardworking And Dedicated, Communication, Training</t>
  </si>
  <si>
    <t>$97,500.00 - $112,500.00 / year</t>
  </si>
  <si>
    <t>Job Description
  Client Relationship Strategist  
 Our Client is a highly ranked Multi Family Office and an independent privately-owned RIA firm in the Midwest with over 25 billion in assets under advisement. They specialize servicing ultra-high net worth clients in over 35 states. As a fee-only firm their sole commitment is to serve each clients’ best interests. 
 They are looking for a Client Relationship Strategist to: 
 • Support the relationship and practice management activities of the Managing Director. 
 • Own the client onboarding experience from start to finish. 
 • Assist in establishing financial goals, recommendations, and strategies for servicing the client throughout the relationship. 
 • Coordinate with the Managing Director, Relationship Manager, and other support areas of the firm to deliver high level client service. 
 Qualification: 
 • College Degree and 5+ years of industry experience 
 • CFP, CPA or a candidate for these designations 
 • High level of knowledge in personal financial planning concepts with the ability to read and understand legal documents 
 Our search consultants are Financial Services 'industry insiders' working specifically with Internal and External Wholesalers, National Sales Managers, Investment and Wealth Management Representatives, Relationship Managers, Branch Managers, Compliance Officers, Operations Managers, Investment Money Managers, Portfolio Managers, Research Analysts, Trust Officers/Administrators/Managers as well as all Executive Level positions.    Westport One consistently ranks as one of the top 10 offices within the MRI Network system, one of the largest talent advisory, recruiting, and staffing organizations in the world. Our 55-year-old, global family is comprised of nearly 400 firms with 1,500 search and advisory professionals across four continents. It takes a network to build a business™. So, let’s start building!  
 Any inquiries relating to this ad will be kept confidential.   To learn more about our organization please visit us at  [ Link Removed ]  
 To apply for this position, submit your resume by choosing one or more of the following: 
  ***CLICKING “APPLY NOW” ON THIS PAGE*** (PREFERRED)  
 Fax resume with cover letter to [ Phone number blocked ] . Attention: Kim Carlson. Please refer to job reference code JMS/Strategist 
 NO CALLS PLEASE 
Job Requirements
Client Relationship Strategist</t>
  </si>
  <si>
    <t>Client Relationship Strategist</t>
  </si>
  <si>
    <t>Practice Management, Certified Public Accountant, Finance, Onboarding, Financial Planning, Certified Financial Planner, Customer Service</t>
  </si>
  <si>
    <t>$62,000.00 - $75,000.00 / year</t>
  </si>
  <si>
    <t>Job Description
 Our Services: 
The  Child and Family Guidance Center  provides comprehensive and collaborative outpatient mental health services to children, adolescents and their families throughout the San Fernando and Antelope Valleys.
 The Position: 
We are seeking a full-time   Wraparound Therapist   for our Palmdale location to provide therapeutic mental health services to Wraparound clients, with severe emotional and/or behavioral problems, and their families.
 Who We Are and What We Believe In: 
It is our hope that you look to the   Child and Family Guidance Center   as your  “Employer of Choice”.  We've been a leader in the community for more than 50 years and we welcome you to join our team of 400 dedicated mental health and administrative professionals in our journey to bring better health and well-being to our communities in the San Fernando and Antelope Valleys.
 What We Offer: 
Competitive salaries
Great benefits
Great learning opportunities
Great supervision
Supportive, friendly work environment
An established, reputable, stable company
 We envision a workplace where: 
everyone is treated with  dignity  and  respect  ;
 commitment  ,  accountability  and  leadership  exist at all levels;
everyone is encouraged to  share  their ideas, hopes, concerns and aspirations;
we share in a culture of  inclusion  and  transparency  ;
we are committed to our own  professional growth  with  openness  and  humility  ;
we  inspire  and  encourage  one another through  positive, future-focused coaching  ;
we are committed to  quality services  and  sound business practices  ;
we are  one interconnected team  committed to achieving CFGC’s mission.
 One Team … One Goal 
 Resilient Together! 
  The Child and Family Guidance Center is an Equal Opportunity Employer and welcomes all.  
  Come Join Our Team!!!  
Job Requirements
Essential Job Functions:
Provides direct clinical services to Wraparound clients and their families including individual, group and family treatment. Provides mental health services in the home, school, and/or other community based setting as needed.
Collaborates with Wraparound Team members and actively participates in CFT meetings and other Wraparound meetings as appropriate to coordinate client care.
Handles emergencies as needed, including outside of normal work hours (On-call requirement for the Wraparound Therapist is 24/7).
Collaborates and consults with school personnel, which includes teachers, counselors and administrators.
Provides case management services and referrals to outside resources as needed.
Maintains clinical charts and completes program paperwork.
Skills You Need:
Bilingual in English and Spanish preferred.
Experience working with emotionally disturbed children/adolescents and their families.
Strong assessment and clinical judgment skills.
Must be able to maintain confidentiality.
Knowledge of evidence-based child and family interventions relevant to families served in the community mental health settings.
Ability to develop reasonable, appropriate treatment plans and clinical programs to meet the needs of the clients.
Hours:
FSLA Status: exempt
40 Hours (Full-Time) Available on-call 24/7
Work schedule is based on the needs of the Center
Education Required:
Ph.D/Psy.D., MSW degree or MA/MS degree with an emphasis on marriage and family therapy.
Must be licensed or License eligible with the Board of Psychology or Board of Behavioral Sciences.
Salary:
$62,000 starting salary (additional years of successful related experience will be considered as well)
$5,000 bilingual differential (if applicable)
Semi-annual incentives (up to $1,500)
Annual incentives (up to $3,000)</t>
  </si>
  <si>
    <t>Clinical Therapist - WRAP</t>
  </si>
  <si>
    <t>Family Therapy, Case Management, Spanish Language, Community Mental Health Services, English Language, Multilingualism, Adolescence, Psychology, Confidentiality, Emergency Handling</t>
  </si>
  <si>
    <t>$35,000.00 - $63,400.00 / year</t>
  </si>
  <si>
    <t>2 Year Degree</t>
  </si>
  <si>
    <t>Job Description
FILLING 8 ENTRY LEVEL POSITIONS WITH FULL WEEKLY PAID TRAINING
We are an advertising and marketing firm looking for people with potential and an ambitious drive, rather than experience, to aggressively help expand our company to new locations in the area
We are hiring for ENTRY LEVEL MANAGEMENT, MARKETING, CUSTOMER SERVICE, ADVERTISING/PR, AND EVENT MANAGEMENT POSITIONS. We have an aggressive expansion plan laid out and are looking to find a person who would love to work in a, fun, competitive, positive-minded environment.
What We Do: 
Our Firm is an outsourcing customer acquisition firm. That means our clients hire us to provide a personal touch with customers that they can’t do themselves and don’t trust anyone else to do. Because our personal approach has proved to be so successful, we do not do any telemarketing or direct mail. We also do not do residential sales! We offer a salary and/or commission with bonuses available.
Who We're Looking For: 
You must be ENTRY LEVEL. 
You must possess great people skills.
You must demonstrate excellent work ethic.
You must have a positive business attitude like the rest of our enthusiastic staff.
You must be confident you'll be successful, just waiting for a career opportunity where you can prove yourself.
Why We Are Hiring: 
Our clients are asking us to bring them more customers. Therefore, our goal is to find someone to help us run our locations and help in our expansion efforts. The person we hire will get management training and have unlimited growth opportunity and income potential. Our management staff makes 6 figures in their first year. 
Our Management Training Program focuses on the following areas: 
Sales and Marketing. (No telemarketing/No direct mailing/No commission only pay)
Leadership Skills
Effective Communication Techniques
Marketing Campaign Roles
Sales Strategies
Team Management
Job Requirements
Employees with a proven track record will have the opportunity to participate in our Leadership and Management Development Program.  PROMOTIONS based upon performance.
 No Experience Necessary!
This is an entry level position. All college graduates are encouraged to apply; however, the following degrees/experiences are the best matches:
Communications
Business administration
Management
Advertising
Marketing
Public Relations
Political Science
Psychology
Military
Sports Management
Athletic Experience
APPLY TODAY!  FILLING FULL TIME POSITIONS AND INTERNSHIPS ASAP!</t>
  </si>
  <si>
    <t>Entry Level Marketing / Customer Service - Paid Training</t>
  </si>
  <si>
    <t>Clerical support workers</t>
  </si>
  <si>
    <t>Social Skills, Passionate, Success Driven, Hardworking And Dedicated, Management Development, Leadership, Marketing, Advertising, Driving</t>
  </si>
  <si>
    <t>DOE</t>
  </si>
  <si>
    <t>Job Description
Ref ID: 03100 [ Phone number blocked ] Classification: ControllerCompensation: DOEYou're a good fit for Robert Half Finance's Controller position with a reputable company, if you have a knack for leading with high standards, positively motivating others, and making critical decisions and have experience taking charge of an accounting and clerical department. Candidates who can plan and direct all accounting operational functions, handle the accumulation and consolidation of financial data for internal and external financial statements, evaluate accounting and internal control systems, and lead departmental staff, will be preferred for this position. You will succeed in this position if you can lead with integrity and reliability and have the ability to manage self and others with urgency, practicality and accountability when providing client services. Consider this position if you are a a creative team player with a talent for challenging the status quo, coming up with unique ideas, negotiating and influencing. This opportunity's very competitive and generous compensation and benefits package could advance your career. This full-time position is for a Controller who will work in the Las Vegas, Nevada region.Key responsibilities- Guide all operations of the finance department, including accounts payable, billings &amp; collections, and payroll- Evaluate, implement and streamline policies, procedures, controls and most methodologies- Present monthly financial reports to executive committee and partners- Assess deliverables of self and team to verify they meet client expectations- Prepare cash-flow reports that project cash needs at weekly and monthly intervals, and handle daily cash management- Perform duties beyond formal job responsibilities- Perform tasks associated with month-end and year-end close of income statement and balance sheet, account reconciliations &amp; G/L analysis- Work closely with executive team and partners to ensure that firm-wide operation is efficient and effective- Manage the creation of and monthly monitoring of the annual budget and forecasts- Time monthly billing and other cash management techniques to make sure cash collection is punctual- Support Finance Department initiatives, including software and systems implementation and other departmental or firm-wide improvements, through research, planning and implementation, as needed
Job Requirements
- Commitment and abilities to meet critical business deadlines- Self-driven motivator who takes initiative on projects with a strong ability to understand and solve creative challenges- Comfortable working in a changing and dynamic environment- Month-end Reports experience preferred- Annual Financial Plan experience highly preferred- Adeptness in Cash Balance- General familiarity with Cash Deposits- Balance Sheet Account Reconciliation experience preferred- Earlier work involving financial auditing- Month-end Close Activities experience- Bank Account Reconciliation experience desired- Foundational knowledge in Cash Activity- Month-end Journal Entries experience- Comprehension of Corporate Financial Planning- Demonstrated knowledge of Ad Hoc Financial Analysis- Perform Month-end experience highly desired- Month-end Financial experience- Practical knowledge of Annual Audited Financial Statements- Deep understanding of Monthly Account Reconciliation- Cash applications experience highly desired- Previous experience working with Consolidated Financial- Good understanding of Audited Financial Statements- Prior experience with account reconciliation- Adeptness in Microsoft Excel- Background working with Annual Financial Reporting- Experience with Develop Financial Models- Hands-on experience with FASB (financial accounting standards board)- Expertise in Ledger Account Reconciliation- General familiarity with Analyze Financial Statements- Practical knowledge of Cash Disbursements- Demonstrated knowledge of Cash Collections- Consolidated Financial Statements experience highly valued- BA/BS in Accounting, Finance, Economics or other business related field- 5+ years of progressive accounting experience, including as a Controller preferred- Prior work done in public accounting is desired- Attention to detail and demonstrated ability to follow standard procedures is a requirement- Advanced credentials such as a Masters of Business Administration / MBA or Certified Public Accountant / CPA are preferred- Excellent verbal, written, and social skills- Skillful in analytical, quantitative and social skills- Excellent technology, analytics and management experience required- Demonstrated ability to build and deliver effective presentations to audiences with wide-ranging backgroundsRobert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</si>
  <si>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Financial Controller</t>
  </si>
  <si>
    <t>Financial Statements, Accounts Payable, Reconciliation, Internal Controls, Balance Sheet, Income Statement, Financial Modeling, Financial Accounting Standards Board, Forecasting, Financial Planning, Financial Analysis, Billing, Consolidated Financial Statement, Collections, Financial Accounting Standards Board (FASB) Certified, Deposit Accounts, Financial Auditing, Budgeting, Accounting, Master Of Business Administration (MBA), Coaching And Mentoring, Business Administration, Economics, Cash Management, Finance, Certified Public Accountant, Self Motivation, Research, Consolidation (Financial), Management, Financial Data Vendor, Annual Reports, Operations, Client Services, Reports, Attention To Detail, Comprehensive Annual Financial Reports, Control Systems, Analysis, Presentations</t>
  </si>
  <si>
    <t>Medical, Dental, Vision, Life Insurance, 401k</t>
  </si>
  <si>
    <t>Job Description
THE AUTOMOTIVE COMPANY IS LOOKING FOR AUTOMOTIVE MECHANICS FOR OUR STORE IN COSTA MESA, CALIFORNIA.Position SummaryThe Automotive Mechanic must professionally inspect, diagnose and repair tire and automotive services, while delivering an excellent customer experience. They are responsible for explaining technical diagnoses and needed repairs to co-workers and customers. The Mechanic is expected to continuously learn new technical information and techniques in order to stay updated with rapidly changing automotive technology and perform work in accordance with specifications. The Mechanic will also train and mentor co-workers as well as maintain clean and safe work areas.Duties &amp; ResponsibilitiesDiagnose and repair to specifications -- brake and hydraulic, exhaust, basic electrical, cooling system, suspension and alignment, perform all maintenance services.Perform job duties of all lower job descriptions (General Service Technician).Adequately explain technical diagnoses and needed repairs to non-mechanical individuals which may include employees and customers on an as-required basis.Continuously learn new technical information and techniques in formal training sessions in order to stay abreast with rapidly changing automotive technology.Assist fellow technicians/mechanics in performing technical activities.Keep store management aware of mechanical repair problems as they occur.Maintain an organized and neat shop.Adhere to all company policies, procedures, safety and environmental rules. Knowledge, Skills, and AbilitiesWe expect you to help set the pace and tone while helping to develop the team around you. Collaboration and a team first mentality are a must if you are looking for success in this role. In addition, we require review the following to measure your fit for this role:A High School Diploma or GED6 months of automotive mechanical problem-solving and repair experience.Section 609 Certification PREFERREDState Inspection license if applicableHigh level of motivation, energy and a customer-focused attitude.Must have a valid driver's license.Successful completion of pre-employment drug screenAvailability to work days, nights, holidays, and weekends as needed</t>
  </si>
  <si>
    <t>Automotive Mechanic</t>
  </si>
  <si>
    <t>Suspension (Vehicle), Mechanics, Coaching And Mentoring, Cooling Systems, Electricity, Management, Training</t>
  </si>
  <si>
    <t>Competitive Salary and Benefits</t>
  </si>
  <si>
    <t>Job Description
Who is Tekni-Plex? We are a 50 year global leader in advanced plastic and rubber polymer technology, Tekni-Plex engineers solutions to meet customer needs in critical applications that touch every aspect of life, from medical devices used in operating rooms and hospitals, to food packaging in your kitchen.  Why Work for us? With Company Values like Innovation, Integrity and Trust and Employee Fulfillment, Tekni-Plex offers every employee around the world the opportunity to stretch, grow and succeed every day. Our employees are challenged to bring new ideas to the table, jump in and get involved and make an impact. Tekni-Plex has a proud history and a compelling future. Behind every great Tekni-Plex product is a team of dedicated employees who are truly making a difference for our customers and who are Tekni-Proud!  What is the position where you can add value?  Tri-Seal (A Tekni-Plex Company) in Blauvelt, NY is searching for a Laminator Operator for its 1st shift (8:00 am to 4:30 pm, Monday to Friday). For the most qualified candidate, we will provide on the job training with our team of experienced Production Helpers and Operators.  What will you do? This position is responsible for operating production equipment to manufacture plastic lining using established standards and practices. 1. Cross train on all equipment within the department and fills in as needed. Lamination, Slitting and Punch Press. 2. Operate a production station as assigned by Production Manager 3. Following standard methods and techniques, processes materials to ensure it meets Food Safety and Quality Codes, product specifications and any special instructional customer specific requirements. 4. Properly and safety set up production equipment to processing specifications, to meet requirements of production order. 5. Maintains safe operation of production equipment at standard rates. 6. Packages finish product as per standards. 7. Monitors machine performance as per standard, recording hourly information on the HBH boards. 8. Observes Processing operation to detect malfunctions or non-conformances. Escalates discovered issues per standard. 9. Inspects product for conformance to specifications, visually or using gauges or templates, and adjusts machine to correct errors. 10. Performs "GO or NO GO" and dimensional measurements using a micrometer, caliper, scale as required. Informs Supervisor/Manager and/or QA of non-conformances. 11. Removes and separates recycled and non-recycled materials to trash or transfer bins. 12. Completes daily recording of production via LN or other defined means. 13. Maintains all equipment and advises the Manager of repairs when necessary. 14. Participates in shift exchange activities with those of other shifts to insure proper flow of information. 15. Promotes personal and product safety. 16. Actively participates in the continuous improvement process (CIP)Non-Essential Duties: Performs other duties that may be assigned.  What skills do you bring to the role?  Education, Certificates, Licenses, Registrations: High School graduate, GED certification and/or equivalent experience  Work Experience: Previous experience with lamination of substrates/plastics is a plus.  Language Skills: Basic English communication skills. Ability to understand safety rules and regulations, work orders, operating procedures and training materials. Ability to understand and follow verbal instructions.  Mathematical Skills: Ability to add, subtract, multiply, and divide in all units of measure, using whole numbers, common fractions, and decimals. Ability to compute rate, ratio, and percent and to draw and interpret bar graphs.  Tekni-Plex Rewards:  At Tekni-Plex, we value all of our people across the globe. We strive to provide a work environment that leads to your professional fulfillment. Since fulfillment means something different to everyone, the rewards that Tekni-Plex provides globally are appropriately diverse and suited to help you perform your best inside and outside the company. Our rewards programs include: We offer a full complement of valuable Health, Wellness, and Welfare benefits which include:Medical, Dental, and VisionLife and Disability401(k) and MatchWellness Program including EAPPay for Performance philosophy Tekni-Plex is committed to providing equal opportunity for employees and applicants in all aspects of the employment relationship, without regard to race, color, sex, sexual orientation, gender identity, genetic information, national origin, citizenship, marital status, veteran status, disability, age, religion or any other classification protected by law. If you'd like more information about your EEO rights as an applicant under the law, please click on the following document names to download the files for review: EEO is the Law &amp; EEO is the Law Supplement.    What skills do you bring to the role?  Education, Certificates, Licenses, Registrations: High School graduate, GED certification and/or equivalent experience  Work Experience: Previous experience with lamination of substrates/plastics is a plus.  Language Skills: Basic English communication skills. Ability to understand safety rules and regulations, work orders, operating procedures and training materials. Ability to understand and follow verbal instructions.  Mathematical Skills: Ability to add, subtract, multiply, and divide in all units of measure, using whole numbers, common fractions, and decimals. Ability to compute rate, ratio, and percent and to draw and interpret bar graphs.  Tekni-Plex Rewards:  At Tekni-Plex, we value all of our people across the globe. We strive to provide a work environment that leads to your professional fulfillment. Since fulfillment means something different to everyone, the rewards that Tekni-Plex provides globally are appropriately diverse and suited to help you perform your best inside and outside the company. Our rewards programs include: We offer a full complement of valuable Health, Wellness, and Welfare benefits which include:Medical, Dental, and VisionLife and Disability401(k) and MatchWellness Program including EAPPay for Performance philosophy</t>
  </si>
  <si>
    <t>Production Operator -Laminator (1st Shift)</t>
  </si>
  <si>
    <t>Micrometer, Lamination (Flooring), Product Quality Assurance, Instructions, Training</t>
  </si>
  <si>
    <t>$11.43/ hour</t>
  </si>
  <si>
    <t>Job Description
POSITIONOur Assistant Store Managers are part of an enthusiastic and motivated team of retail financial service professionals! You will be helping our customers get the cash they need, when they need it. You will also be working in a friendly environment with great opportunities and benefits, where talented employees can get ahead!KEY RESPONSIBILITIESProvide exceptional customer service with every existing and potential customerEducate customers on all product offeringsProcess loan applications and make loansSafeguard and maintain customer recordsMake collection calls on overdue loansOpen and close the storeREQUIREMENTSExceptional customer service attitude3 years previous experience in retail, banking, hospitality, customer service, or collectionsSome computer familiarity or skillsAble to work Monday to SaturdayHigh school diploma / GEDReliable transportation and valid driver’s licenseMust pass credit, MVR (driving record) and criminal background checksPREFERRED QUALIFICATIONSRetail sales experience (e.g., store manager, assistant store manager)Banking experience (e.g., branch manager, assistant branch manager, bank teller)Hospitality experience (e.g., restaurant / hotel / property manager, restaurant / hotel / property assistant manager)Customer service experience (e.g., customer service representative, customer service associate)Collections experience (e.g., collector, collections representative, collections associate)COMPENSATIONHighly competitive pay!Receive up to 12% increase in pay in your first year through scheduled wage increases!Earn up to an additional $750 in performance incentives every month!BENEFITSMedical, dental, visionVoluntary life/ AD&amp;DShort-term &amp; long-term disability401(k) with company matchPaid vacation, holidays, and sick timePaid maternity, paternity, extended medical leave and jury dutyBusiness casual work environmentCorporate discount program on personal cell phone accounts with select providersONE OF THE BEST RETAIL SCHEDULES AVAILABLENo Sundays!Half days on Saturdays!Close early evenings Monday-Friday!
About Cash Store
Cash Store, a Cottonwood Financial brand, is one of the largest privately held retail consumer finance companies in the United States. We have zero debt, have been profitable every year since inception, and our growth is funded entirely through internally generated capital. Founded in 1996, we have company-owned locations across the country. Through this national brick-and-mortar footprint, we provide best-in-class customer service and offer an innovative mix of financial products and services to our customers.</t>
  </si>
  <si>
    <t>Assistant Store Manager</t>
  </si>
  <si>
    <t>Retailing, Restaurant Operation, Hospitality, Customer Service, Banking, Loans, Retail Sales, Collections</t>
  </si>
  <si>
    <t>$150,000.00/ year</t>
  </si>
  <si>
    <t>Job Description
Dynamics 365 F&amp;O Solution Architect - $150K - Remote A top-rated Microsoft Partner is looking for a strong Solution Architect that is energetic and highly-motivated. The successful applicant will be working alongside other high-caliber professionals, collaborating across multiple areas of the business. This company has an inclusive culture that celebrates diversity and will provide a competitive salary. If all of this sounds like a match for what you're looking for, apply today! Experience:3-5 years of of D365 F&amp;O implementation experienceExposure to Project Centric industries-Construction, Professional Services, Government Contracting, and Energy) is a plusBackground in Accounting and Information systemsRequirements: Ability to identify and anticipate problems or issues before become critical while carrying out strong analytical and problem-solvingOutstanding communication, client relationship, training and analytical skills Ability to identify and anticipate problems or issues before become critical while carrying out strong analytical and problem-solving Enjoy interacting with people and problem solvingPersonal initiativeThis successful and growing company is looking to hire collaborative and motivated people. Apply today!  For all inquiries please contact: Email:  [ Link Removed ]  Telephone : ( [ Phone number blocked ]  If you are interested in this particular position, or any positions within the Dynamics AX field, please email me at  [ Link Removed ]  or call me at [ Phone number blocked ] .   Nigel Frank International is the global leader for Microsoft Dynamics recruitment, advertising more Dynamics AX / D365 jobs than any other agency. We deal with both Microsoft Partners &amp; End Users throughout North America. By specializing solely in placing candidates in the Microsoft Dynamics market I have built relationships with most of the key employers in North America and have an unrivalled understanding of where the best opportunities and Dynamics AX / D365 jobs are. I understand the need for discretion and would welcome the opportunity to speak to any Microsoft Dynamics AX / D365 candidates that are considering a new career or job either now or in the future. Confidentiality is of course guaranteed. For information on the Microsoft Dynamics market and some of the opportunities and Dynamics AX / D365 jobs that are available I can be contacted on [ Phone number blocked ] ; Please ask Nico Doria, or please email your resume to  [ Link Removed ]  and I will get in touch with you ASAP. Please see  [ Link Removed ]  for more fantastic Microsoft Dynamics opportunities!</t>
  </si>
  <si>
    <t>Dynamics 365 F&amp;O Solution Architect - $150K - Remote</t>
  </si>
  <si>
    <t>Passionate, Government Contracting, Solution Architecture, Construction, Complex Problem Solving, Training, Professional Services, Information Systems, Accounting, Analytical</t>
  </si>
  <si>
    <t>3 to 5 years experience.</t>
  </si>
  <si>
    <t>Job Description
Ref ID: 03720 [ Phone number blocked ] Classification: CopywriterCompensation: DOEA top client is seeking a creative copywriter with experience working in the highly regulated pharmaceutical industry. This full time role is responsible for crafting copy for various marketing initiatives in this exciting role which will challenge your linguistic and grammar skills. If you are a self-starter with excellent language skills and experience working in a pharmaceutical specialized agency, you may be the ideal candidate for this role!What you get to do every day- Write promotional copy for both internal and external materials- Develop scripts for broadcast, as well as copy for print and various web projects like banner ads, websites, and email campaigns- Form creative concepts and write engaging copy for advertising and marketing campaigns
Job Requirements
- Bachelor's Degree in Communications, Marketing, Journalism or related field- 5+ years experience working in digital/creative agency- 3+ years working creating copy for pharmaceutical and/or healthcare clients (both D2C and HCP)- A consistent history of crafting solid copy across a number of mediums- Portfolio required* Due to COVID19, this position is currently remote. Candidates local to the King of Prussia, PA area are preferred, however candidates in other parts of PA, NJ, and DE are encouraged to apply.Interested in learning more? Submit your application and send a message to the recruiter on LinkedIn for immediate consideration (Sydney Goldstein)The Creative Group (TCG), a Robert Half company, matches creative, digital, and marketing professionals with remote or on-site jobs on a freelance, project or direct-hire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The Creative Group. An Equal Opportunity Employer. M/F/Disability/Veterans. By clicking “Apply Now,” you’re agreeing to Robert Half’s Terms of Use ( [ Link Removed ] ).</t>
  </si>
  <si>
    <t>Pharmaceutical Copywriter</t>
  </si>
  <si>
    <t>Advertising, Marketing, Pharmaceuticals, Health Care, Campaigns, Communication, Grammars</t>
  </si>
  <si>
    <t>Job Description
Ref ID: 04410 [ Phone number blocked ] Classification: Data Reporting AnalystCompensation: DOE• Salesforce Certification required: Advanced Administrator or Platform App Builder.• BA/BS degree preferred or an acceptable combination of experience and education.• Experience with Salesforce Lightning with strong Salesforce declarative development skills.• Significant experience creating Salesforce Lightning reports and dashboards.• Skilled at requirements gathering for developing solutions that meet system requirements and agency goals.• Experience training non-technical staff on database systems.• Exceptional attention to detail, specifically regarding data quality and data integrity.• Ability to multitask effectively in a fast-paced environment and work with diverse and collaborative teams.• A mission-driven desire to work in a human services environment, strong commitment to teamwork and a customer service orientation. Experience with not-for-profit agencies is a plus.• Familiarity with data visualization and previous experience working with a fundraising team preferred.• Must be comfortable facilitating meetings and leading work teams.• Proficiency with MS Office Suite, with advanced skills in Excel.• Minimum 5 years of experience managing CRM database systems preferred, not required. Raiser’s Edge experience preferred.
Job Requirements
Salesforce Implementations, Salesforce Integration, Salesforce Configuration, Salesforce Administration, Data Analytics, CRM, CRM - Customer Relationship ManagerRobert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</si>
  <si>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Director of Data</t>
  </si>
  <si>
    <t>Data Analysis, Data Quality, Dashboard, Team-working, Attention To Detail, Customer Relationship Management, Requirements Elicitation, Integration, Data Integrity, Reports, Hardworking And Dedicated, Salesforce.Com, System Requirements, Enhanced Data GSM Environment</t>
  </si>
  <si>
    <t>Job Description
Ref ID: 00410 [ Phone number blocked ] Classification: Assistant ControllerCompensation: DOEDo you want to be an Assistant Controller? Do you enjoy analytics and have a talent for technical tasks? Robert Half Management Resources is searching for an Assistant Controller who wants to join an ambitious, growing team. This Assistant Controller position is a long-term temporary employment opportunity and is based in San Francisco, California.Responsibilities- Assemble external monthly and quarterly reporting packages to be supplied to Board meeting decks- Handle treasure function to ensure cash forecasts are accurate and vendors are paid in a timely mannerEnsure the month-end, quarter-end, and year-end close are completed, as well financial statements- Play an active role in the development of the accounting team by assisting in staffing, performance management, and training- Ensure account reconciliations/analyses for balance sheet and income statement accounts are properly prepared and maintained- Ensure policies for reporting and accounting are properly upheld- Guide and manage external financial auditsOther responsibilities include, but are not limited to participating in system improvements, impromptu analyses, and special projects as assigned- Provide support to the Company through external reporting and technical accounting GAAP mentorship- Drive the monthly financial executive package and control book to include budget to actual comparisons by department
Job Requirements
- Ability to multitask and communicate effectively with individuals of all backgrounds- Solid understanding of non-profit fund accounting- Microsoft Excel experience preferred- Command of Intacct- Proficiency in Sage Intacct- Proficient in Microsoft Excel- Attention to detail and demonstrated ability to follow standard procedures is a requirement- Mindfulness of upcoming tasks and a planning attitude- Suitable industry experience- Strong communication and interpersonal skills (verbal, written, and listening)- Dedication and requisite skills to meet critical business deadlines- Strong analytical capabilities and discernment- Relevant industry experience (preferred)- Bachelor degree in Accounting- Strong knowledge of Generally Accepted Accounting Principles- SEC reporting and SOX compliance is a plus- Self-starter and strong ethical standardsRobert Half Management Resources matches senior-level financial consultants with remote or on-site jobs for interim and long-term opportunities in areas such as internal auditing, mergers and acquisitions, tax initiatives, and much more. Our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Robert Half will consider qualified applicants with criminal histories in a manner consistent with the requirements of the San Francisco Fair Chance Ordinance. All applicants applying for U.S. job openings must be legally authorized to work in the United States. Benefits are available to temporary professionals. Visit  [ Link Removed ]  for more information. © 2020 Robert Half Management Resources. An Equal Opportunity Employer. M/F/Disability/Veterans. By clicking “Apply Now,” you’re agreeing to Robert Half’s Terms of Use ( [ Link Removed ] ).</t>
  </si>
  <si>
    <t>Assistant Financial Controller</t>
  </si>
  <si>
    <t>Generally Accepted Accounting Principles, Fund Accounting, Income Statement, Balance Sheet, Financial Statements, Financial Auditing, Sarbanes-Oxley Act (SOX) Compliance, Forecasting, Attention To Detail, Mentorship, Finance, Accounting, Multitasking, Self Motivation, Technical Accounting, Quarterly Finance Reports, Training, Performance Management, Analysis</t>
  </si>
  <si>
    <t>TEMPORARY</t>
  </si>
  <si>
    <t>$22.00 - $24.00 / hour</t>
  </si>
  <si>
    <t>Job Description
Adecco is currently assisting a local client recruiting for a Staff Accountant in west end Panama City Beach, FL!  This Staff Accountant position is a possible temp to perm opportunity, with a starting pay rate of $22 per hour.  For instant consideration for this Staff Accountant position, Apply Now!  This Staff Accountant position requires the candidate to perform general accounting duties for a leading hospitality business including: Reconciling account balances and bank statements, maintaining the general ledger, preparing month-end close procedures, analyzing data for journal entries, and recommending process changes as needed Requires excellent analytical skills, a thorough knowledge of accounting principles and the attention to detail necessary to ensure accurate reporting in all areas     Candidates must meet the following requirements to be considered for this Staff Accountant position: Bachelor's Degree in Accounting required 4-6 years of accounting or financial experience required Knowledge of Microsoft Office, including strong Excel skills Knowledge of accounting software, Oracle based JDEdwards General Ledger system, Opera and/or ProfitSage preferred   The starting pay rate for Staff Accountant is $22, depending on experience.  Click on apply now for instant consideration for this Staff Accountant position in west end Panama City Beach, FL!   Equal Opportunity Employer Minorities/Women/Veterans/DisabledEqual Opportunity Employer/Veterans/DisabledTo read our Candidate Privacy Information Statement, which explains how we will use your information, please The Company will consider qualified applicants with arrest and conviction records</t>
  </si>
  <si>
    <t>Staff Accountant</t>
  </si>
  <si>
    <t>Microsoft Excel, Microsoft Office, Analysis, Bank Statements, Opera (Web Browser), Accounting, Finance, Attention To Detail, Analytical, Accounting Softwares, General Ledger</t>
  </si>
  <si>
    <t>4 to 6 years experience.</t>
  </si>
  <si>
    <t>$35.00 - $41.00 / hour</t>
  </si>
  <si>
    <t>Job Description
Job Description Responsible for researching and understanding current knowledge of health care delivery trends and evidence-based solutions for improving the delivery of care and services.  Responsible for co-leading the design, operation and implementation of network initiatives and programs to improve system processes in order to maintain efficiency, reduce cost, access to care and improve sustainability.  Responsible for co-leading and managing multiple projects at a time and able to prioritize timelines to ensure milestones are met. Support data collection, analysis, and assessments through physical observations and system reporting to develop proposals and recommendations for senior leadership on network improvements.  Responsible for performing independent complex data analysis (such as data manipulation, analysis, mathematical modeling, problem-solving and advanced statistics) requiring the integration of multiple sources, evaluation of data quality, and standardization of data to consistent structure and able to summarize and present data findings.  Well versed in the concepts of lean such as continuous improvement, complex problem solving, cost benefit analysis, Six Sigma and/or Lean, project management, statistics, operations research, data mining, regression analysis, forecasting, quality control / statistical process control, work/motion study, design of experiments, process or value stream mapping.  Engage in knowledge and hypothesis generation, predictive modeling, systems design and optimization.   develop recommendations, and lead implementation of multi-site or moderate to high risk level continuous improvement and processes by utilizing lean tools such as Kanban, spoke tools, 5Y, Plan-Do-Check-Act, value stream mapping and A3 thinking. Develops and delivers business plans or models to the business unit to support the business. Facilitate intermediate teams and meeting having explicit objective and scope.   Co-Lead kaizen events, and cross functional value stream/process mapping. Define intermediate to high risk or intermediate to high level problems collect data, analyze data, offer solutions, and implement to achieve the desire results.  Designs/develops predictive modeling, linear programming, systems simulation models and computational algorithms/analysis.   Prioritizes project issues and assists in the resolutions process to meet productivity, quality, and organizational goals and contractual delivery requirements.  Performs other duties assigned including, but not limited to, participation in the Equip program and mentoring, coaching or training others. May publish or present technical papers and/or poster presentations on process improvement work to share with industry.  Keywords: “Health Care” “Industrial Engineering” “Six Sigma” “Data Analysis” “Simulation / Optimization Software” “Process Initiatives &amp; Improvements” “Health Care Delivery Trends” Qualifications - External The ideal candidate will possess the following qualifications: Education Bachelor's Degree Healthcare or Industrial Engineering Required Master's Degree Healthcare or Industrial Engineering Preferred  Experience 2 years extensive experience in Data Analytics, Project Management, Relational Databases, and Power BI (with Bachelor's Degree) Required 2 years extensive experience in Data Analytics, Project Management, Relational Databases, and Power BI (with Master's Degree) Preferred and 1 year experience using Simulation Software (Promodel, Process Simulator, MedModel and FutureFlow Rx) or other sophisticated simulation software to analyze and visually display input data and run models Preferred or 1 year experience using Optimization Software (MATLAB, Maple, GNU Octave, Scilab etc.) or other sophisticated Optimization Software to analyze and visually display input data associated with health conditions and services Preferred  Licenses and Certifications SSGBC - Six Sigma Green Belt Certification ASQ CSSGB 6 Months After Hire Required  Skills Must be proficient in Office 365 (Excel, Access, etc.) Communication skills that demonstrate the ability to develop consensus among several cross functional teams including, but not limited to physicians, leadership and clinical staff and develop advanced visualizations for leadership and end-users. Strong interpersonal skills with the ability to work independently or in teams. Results driven with the ability to manage projects &amp; initiatives to completion. Demonstrated ability to drive project implementation working with diverse customer groups, establishing responsibility/accountability for assigned clinics for process improvement. Analytical and data driven demonstrated experience in at least some of the following areas: SQL/relational databases, inferential statistics, and research methods Advanced knowledge and skills on common software (such as Minitab, Office 365 applications, Power BI, Tableau, Access, Excel, QI Macros). Advanced knowledge of continuous process improvement and problem-solving methodologies.  Knowledge, exposure, or expertise in process improvement principles, such as continuous improvement, complex problem solving, cost benefit, analysis, Six Sigma and/or Lean, project management, statistics, operations research, data mining, regression analysis, forecasting, quality control / statistical process control, work/motion study, design of experiments, process or value stream mapping.</t>
  </si>
  <si>
    <t>Processing Engineer</t>
  </si>
  <si>
    <t>Mathematical Optimization, Data Analysis, Data Mining, Mathematical Modeling, Linear Programming, Operations Research, Maple (Software), Value Stream Mapping, Kanban Principles, Continuous Improvement Process, Statistics, Minitab, Simulation Software, Lean Manufacturing, Leadership, Data Manipulation, Mentorship, Coaching And Mentoring, Analysis, Six Sigma Methodology, Business Process Mapping, Research, Complex Problem Solving, Promodel, Regression Analysis, Statistical Process Controls, Predictive Modelling, Interpersonal Skills, Simulations, Business Process Improvement, Data Quality, Design Of Experiments, Training, Communication, Systems Design, Scilab, MATLAB, Project Management, Timelines, Data Collection, Milestones, Tableau (Busines Intelligence Software), Integration, Microsoft Access, Presentations, Continuous Production, Power BI, GNU Octave (GNU Project Software), Statistical Inference, Forecasting, Relational Databases, Quality Management, Microsoft Excel, Health Care</t>
  </si>
  <si>
    <t>$120,000.00 - $140,000.00 / year</t>
  </si>
  <si>
    <t>Job Description
Security Engineer - Infrastructure and DataDirect Hire - Remote in Southern CaliforniaSeeking a Security Engineer to help build security infrastructure and systems from the ground up. Innovative Health/Wellness company that is well funded and looking to develop progressive technologies. Responsibilities:Assess current landscape to make recommendation of technology tools and policies.Responsible for network security analysis, incident response, intrusion prevention and remediation. Improve the security posture, maintain policies, procedures, and security controls.Design and implement security solutions at a global scale.Record and respond to all Cybersecurity incidents and activities.Test both infrastructure and data systems for vulnerabilities.Assess and implement HIPAA, GDPR and CCPA policies and procedures. Requirements:Bachelor's degree in IT, Computer Science or related Security domains.Several years of hands on experience within IT Infrastructure and data.Strong demonstrated experience within the IT Security Sector.Design and implementation of Layer2 and Layer 3 routing and switching knowledgeWorking Knowledge of application, cloud, and infrastructure security solutions: Firewalls, IPS/IDS, Network Security, and Access Control.OSI model experience within layers 1-7 protocols.End point security policy management.General knowledge of HIPAA, CCPA and GDPR.Strong Web Application Security knowledge.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</si>
  <si>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Security Engineer</t>
  </si>
  <si>
    <t>Incident Response, Access Controls, Security Policies, Vulnerability, Web Application Security, Health Insurance Portability And Accountability Act (HIPAA) Compliance, Network Security, Network Layer, OSI Models, Information Security, Management, Infrastructure, Data System, Network Routing</t>
  </si>
  <si>
    <t>$14.00 - $16.00 / hour</t>
  </si>
  <si>
    <t>Job Description
PeopleShare is hiring for Night Shift Warehouse Associate! Competitive pay with opportunities for overtime! For immediate consideration, call Natalia at [ Phone number blocked ]  or apply with your resume. Job Details for Warehouse Associate:Schedule: Sunday- Thursday9:00 PM - 5:00 AMPay Rate: $17.00Job Responsibilities &amp; Description for Warehouse Associate:Load and unload delivery trucks - requiring frequent physical moving and lifting of product weighing as much as 150 poundsOperate powered industrial vehicles (forklifts, pallet jacks, order pickers, etc.) in a safe manner and maintain an operator license, if requiredPrioritize and pick material to fill orders and stage product for loadingAssist in verifying all incoming and outgoing products for accuracy in terms of amount, size and type, informing management of inventory and supply shortages as well as assisting in actual periodic inventory countsJob Requirements for Warehouse Associate: High School Diploma of equivalent (GED)Lift or move up to 150 poundsWork at heights from ladders, forktrucks, lift truck etc. when picking product from shelvesGood vision: close vision, distance, color, peripheral, depth and be able to focusThe previous warehouse needed and forklift experience preferredWES19</t>
  </si>
  <si>
    <t>HIRING NOW: Night Shift Warehouse Associate! $17!</t>
  </si>
  <si>
    <t>Peripheral, Extroverted, Management, Forklift Truck, Palletizing, Warehousing, Multitasking</t>
  </si>
  <si>
    <t>$15.00/ hour</t>
  </si>
  <si>
    <t>Job Description
Exciting new growth opportunity to join a leading optics manufacturer in Rochester, NY! We are seeking an Electro-Forming Technician to join our client's team. We encourage you to apply if you have 1-2 years of prior manufacturing experience!
Apply Today!
Job Summary:
Performs general electro-forming activities including: electro-forming, electroplating, electroless plating, waste water treatment and process solution control and product quality control.
Job Responsibilities:
 Responsible for supplying high quality optical electroforms and electroplated substrates to customers in a timely manner.
 Will follow basic plating procedures that include cleaning, passivation, stripping and fixturing. Will inspect product to ensure product quality.
 Prepare for E-forming and load OSB and RPB mothers.
 Responsible for preventing any contaminants for causing defects.
 Will maintain a clean and organized work environment.
 Accurately follow the schedule, inspects, or assists with inspection of tools that are being worked on, enter production or quality data into the computer system. Prints out travelers for completed jobs.
 Will dispose of metal bearing rinse waters in an environmentally safe manner.
 Communicates verbally and in writing on equipment status and any process problems.
 Enters all data and maintains records in relation to job function.
 Follows safety protocol in all activities; includes proper housekeeping, operation of all equipment in a safe manner, and proper handling and usage of any materials to ensure environmental protection. 
 Will consistently follow and monitor quality throughout all processes. Includes process chemistry and procedures. Will use various metrology equipment.
 Work closely with department team leader and production schedules to complete tooling and development efforts.
Job Qualifications:
 High School Diploma, Associates Degree Preferred 
 Must have good math and communication skills
 1 2 years of manufacturing experience, preferably in Electro-forming, Electroplating, Optics preferred.
Apply Today!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</si>
  <si>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Electroforming Technician</t>
  </si>
  <si>
    <t>Tooling, Forming, Manufacturing, Optics, Scheduling</t>
  </si>
  <si>
    <t>Competitive</t>
  </si>
  <si>
    <t>Job Description
RESPONSIBILITIES:Kforce has a client in search of a Business Analyst (RAID) in Jacksonville, FL.
Duties:
 Conducts various types of research and analysis to support the business operations to an internal business segment, division, group, or line of business
 Assists management to resolve business issues in an effective and productive manner
 Designs, documents and re-engineers business processes and publishes business metrics results
 Support effective execution of RAID management activities through analysis of RAID items and generation of resolution plans
 Ensures team members are compliant with all RAID log processes, an action plan is in place for each item, and all items are assigned to an individual or group
 Update project documents based on RAID information
 Report to management and executives on the outcome of RAID items
 Develops large and/or complex solutions that require analysis and research
 Works on multiple projects as a project leader or frequently as the subject matter expert
 Works on projects/issues of medium to high complexity that require demonstrated knowledge across multiple analytical areas and business segments
 Coaches and mentors more junior business systems analysts
 Works under minimal supervision on complex projects
Job Requirements
REQUIREMENTS: A Bachelor's degree in Business Administration, Finance, Computer Science, Information Systems or the equivalent combination of education, training, and work experience
 Typically requires six or more years of demonstrated business analysis 
 6+ years of relevant work experience with 3+ years of RAID experience; RAID experience needs to be part of their job within the last 6-months to years
 Solid business acumen
 Banking/Financial experience is a nice to have
 Agile Experience is a nice to have
 Tools: MS Office, Jira, Confluence, Clarity - nice to have
 QuickBase - very nice to have
 Experience with RAID Management on multiple projects at once
 Advanced professional role
 Highly skilled with extensive proficiency
 Wide latitude for independent judgment
Able to:
 Provide business systems analysis for internal or client-facing projects to the Business Systems Analyst job family
 Conduct software quality assurance/testing to the Software Quality Analyst job family
 Provide product support to the Product Support Representative job family
 Support general management for a business segment, division, group or line of business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</si>
  <si>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Business Analyst (RAID)</t>
  </si>
  <si>
    <t>Systems Analysis, Information Systems, Business Process, Software Quality Assurance (SQA), Analysis, Business Administration, Management, Business Analysis, Banking, Finance, Operations, Computer Sciences, Search (Computer Science), Agile Software Development, JIRA, Metrics, Product Support, Training, Research, Testing</t>
  </si>
  <si>
    <t>$0.00 - $16.75 / hour</t>
  </si>
  <si>
    <t>Job Description
Paladin Consulting is currently hiring a Print Production Associate to join our team working onsite at our client's office located in Denver, CO.We work with companies that offer environments for our employees to contribute, learn, and advance their career. We treat you like you are part of the family.Job Title: Print ProductionWork Location: Denver, CODuration: Long-term contractHours: Monday-Friday 9am-6pmEducation/Experience Required:        Minimum: High School Diploma or equivalent.        Required: Post high school technology training or experienceJob Description &amp; Responsibilities:        Possesses skills and competencies to deliver intermediate contracted customer requirements (document assembly and finishing).        Tasks and activities are defined and routine.        Ability to lift up to 50 pounds        Point of contact to receive, review and electronically log customer jobs        Operate standard finishing equipment (e.g. paper cutters, inserters, laminating, and hole punchers)        Operate office/production equipment (printer, copier, fax, scan)        Apply asset tags to office equipment and update database        Track and coordinate the move, add or change of office equipment assets at customer accounts        Clean and maintain office equipment when necessary        Process and distribute incoming and outgoing faxes, log for billing purposes        Process basic forms and update information using a PC Wrap, pack, label, and ship finished product        Collect and submit meter reads Maintain appropriate supply inventory, distribute supplies as required        Problem solve issues to complete production, delivery, and output requirements        Perform quality inspection before, during and after output of each production run        Sort and scan hardcopy materials or other mediums for use in printed documents or digital format; specific application training may be required and provided        Collect data and respond to print/copy equipment issues by contacting service personnel using specific PC applications        Operate high volume printers and copiers        Estimate, schedule and track incoming production jobs        Track and store jobs as customer requires for reuse at a future date, including file back-up Inspect files for problem areas, including fonts, image resolution and image registration Index electronic materials to media such as CDROM, disk or tape, for reproduction and distribution Integrate variable data files into printed format using templates provided File/document conversion (utilizing standard software)        Perform operator maintenance on equipment        Maintain reporting logs and information for billing        Track and store jobs as customer requires for reuse at a future date, including file back-up        Perform minimal training to customer end-users on equipment        May develop work processes or templates        May operate high volume folding and inserting mail equipmentSkills &amp; Qualifications:        Experienced copy operator        Strong print production experience.        Fiery front end experience.        Able to demonstrate Computer Skills Functional knowledge of PC (keyboard functions, mouse, etc.)        Able to demonstrate Intermediate use of: MS office (Word, Excel, PowerPoint), Web, Internet, and Intranet                        Create spreadsheets -- Use standard formulas -- Sort -- Filter, and create graphs -- Import/export information                Embed files into applications -- Move data between Word and Excel                        Able to demonstrate ability to use / locate devices (drives, files, printers) attached to network        Able to demonstrate ability to send and receive emails, find, open and save documents and files, perform data entry        Able to demonstrate ability to use internet explorer for web browsing, send documents to preconfigured printer        Able to demonstrate basic math skills (division, multiplication, percentages)        Able to demonstrate business maturity and professionalismFor more information or to view other opportunities, visit us at  [ Link Removed ] Paladin is an EEOC employer.</t>
  </si>
  <si>
    <t>Print Production Level 2 (Denver, CO)</t>
  </si>
  <si>
    <t>Scheduling, Document Conversion, Microsoft Excel, Attention Deficit Disorder (ADD), Computer Literacy, Data Entry, Data Files, Export, Sorting, Microsoft Office, Microsoft Word, Front End (Software Engineering)</t>
  </si>
  <si>
    <t>FULL_TIME, PART_TIME</t>
  </si>
  <si>
    <t>$80,000.00 - $90,000.00 / year</t>
  </si>
  <si>
    <t>Associate's Degree</t>
  </si>
  <si>
    <t>Job Description
Ref ID: 04130 [ Phone number blocked ] Classification: Systems AnalystCompensation: $80000.00 to $90000.00 yearlyThe Security Engineer will work with IT Management to develop and maintain a comprehensive security program. The Infrastructure team owns security technologies and works with other technology teams to ensure that the proper layers of protection are in place and are effective. The candidate will work on cutting edge security technologies to identify and address risks present in the environment. The candidate will also be responsible for maintaining the security technologies. This position is for a senior level candidate with extensive experience with modern security technologies. Candidate must work well in a team environment, he or she will also be part of the overall support team, and requires outstanding customer service skills both over the phone and in person.Responsibilities•Systems management with BMC BCM is a plus•Day to day support of the servers and systems and handling remote support where needed including Active Directory, Citrix, Microsoft SQL, file servers; Exchange 2013; and other applications as needed; limited SQL support• Responsible to implement, support Security systems such as Webfiters, Rapid7, Spam Filters, Anti-Virus, MDM, DLP, SIEMS etc…• Design, develop, and implement Disaster Recovery and Business Continuity process, procedures, and infrastructure as it relates to the Information Security Program, well as actively participate in Disaster Recovery exercises • Work closely and support the Senior Network Analyst and the Application’s team to provide deep security layers around server hardware, software and applications• Identify and plan preventive maintenance, software/hardware upgrades, patch management, and firmware upgrades• Working with both end users and all members of the IT staff• Benchmarks company security practices and recommends best practices to adopt.• Conducts firewall and IPS policy reviews.• Develops, monitors, and reports on information security performance metrics (such as threat level, vulnerability level, problem resolution time, etc.).• Identifies areas of non-compliance and makes recommendations for achieving compliance.• Monitors traffic and access logs in order to verify compliance.• Coordinates data destruction and secure disposal of hardware.• Actively works to reduce risk levels for the organization.• Keeps updated on IT security regulation changes and new developments in the IT security environment.• Occasional travel may be required.• Ensures there are no repeat IS security related findings from regulatory and 3rd party exams• Other duties as assigned Required Experience •Bachelor's degree in Computer Science, Information Technology, Engineering or a related technical field; or Associate's degree in Computer Science or rleated field plus 2 years relevant work experience•3+ years of experience directly related to information security•CISSP, CISM, or CISA certification•Experience utilizing common framework standards including FIEC, NIST, ISO, HIPPA•Strong experience supporting and implementing servers and systems including but not limited to Active Directory,
Job Requirements
MS SCCM - System Cntr Config MgrRobert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</si>
  <si>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Security Systems Analyst</t>
  </si>
  <si>
    <t>Business Continuity, Information Security, Disaster Recovery, Information Technology, Infrastructure, Server (Computer Science), File Servers, Certified Information Security Manager, Vulnerability, Active Directory, Complex Problem Solving, Engineering, Performance Metric, Computer Sciences, Management, Enhanced Data Rates For GSM Evolution</t>
  </si>
  <si>
    <t>$17.00 - $18.00 / hour</t>
  </si>
  <si>
    <t>Job Description
Ref ID: 01401 [ Phone number blocked ] Classification: Medical Billing SpecialistCompensation: $17.00 to $18.00 hourlyRobert Half Healthcare Practice has partnered with a well-known healthcare company located in Indianapolis, IN to fill a full-time Medical Billing Specialist. We're thrilled to partner with this established firm to secure their newest staff member!Schedule: Monday-Friday, 8am--4:30pm.As a Medical Billing Specialist, your daily responsibilities will include the following: Payment posting, Insurance Follow-Up, Work with collections and payment plans, Process daily deposits, Process electronic billing, Manage weekly aging report and resolve outstanding issues related to assigned payor, and to Assist in monthly review of all A/R and denied claims.For immediate consideration, please apply online.
Job Requirements
- Strong proficiency in Excel and other Microsoft Program skills required- Previous experience working with a healthcare practice management system preferred- High school diploma or equivalent required- navigating basic office equipment and protocols experience desired- 2 years medical billing experience- Ability to enter data into various electronic systems while maintaining the integrity and accuracy of the data- Proven knowledge of explanation of benefits (EOBs)- Strong communication and social skills and able to receive criticism wellAccountemps,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</si>
  <si>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Medical Billing Specialist</t>
  </si>
  <si>
    <t>Insurance, Electronic Billing, Management Systems, Deposit Accounts, Health Care, Microsoft Excel, Electronic Systems, Practice Management, R (Programming Language), SAP R/3, Collections, Explanation Of Benefits (EOB), Claims, Medical Billing And Coding</t>
  </si>
  <si>
    <t>$35.00 - $58.17 / hour</t>
  </si>
  <si>
    <t>Job Description
Relocation assistance provided
Position Summary
Acts as manager with responsibility for the successful implementation of multiple Continuous Improvement (CI) projects or phases of major projects. Stimulates management thinking about process improvements; champions new process initiatives; demonstrates the successful application of new methodologies; seeks out and pilots new tools, and creates innovative strategies.
Responsibilities
1. Applies and leads CI initiatives to improve the efficiency of systems and processes within or across divisions and/or with corporate, supplier, and customer involvement. Establishes priorities and recommends actions by analyzing impact and coordinating project implementation with leadership.
2. Plans, initiates, and implements CI projects and activities of considerable scope, variety, and complexity for a division or across divisions, and including customers and suppliers. May be the primary CI contact at a plant location. Introduces new methods and integrates improvement activities across processes, product and/or multiple functions.
3. Provides technical and operational recommendations to division strategic plans for continuous improvement. Makes recommendations based on advanced knowledge of CI priorities for all processes, products, and functions. Conducts presentations to major customers and suppliers to influence and gain support for joint CI activities.
4. Develops project goals and ensures projects meet schedule, cost, results, and technical expectations through effective management and leadership. Determines feasibility and cost reduction goals of projects and may have budget responsibilities. Develops and manages project plans and schedules. Explains work methods and ensures project assignment completeness, timeliness, and accuracy for matrix teams.
5. Confers with team leaders, team members, suppliers, and customers about Parker's lean manufacturing strategy, presents program status, and facilitates successful implementation by resolving problems and removing barriers. Plans and coordinates support activities across teams to drive CI.
6. Develops, selects, and/or customizes CI methods to effectively implement lean manufacturing for varied production and business processes. Serves as a functional expert, facilitator, and advisor to Parker leaders, multi-discipline teams, customers, and suppliers.
7. Supports manufacturing and business processes through implementing changes derived from CI efforts. Applies statistical methods and analysis to improve process capability, reduce variation and optimize process breakthrough performance.
8. Verifies progress of CI initiatives, sustained cost/price reduction, and sustained quality and delivery ratings by implementing appropriate measures and systems to evaluate initiative progress and improvements.
9. Complies with federal, state, and local regulatory requirements (e.g. FAA, environmental, safety, etc.). Advises management on needed actions.
10. Maintains professional and technical knowledge by attending educational workshops, reviewing technical publications, networking, and/or participating in professional associations.
11. Contributes to team effort by accomplishing related results as needed. Trains and mentors less experienced employees.
Qualifications
Bachelors degree (BS) in Engineering, Manufacturing, or related field. Demonstrated ability to perform the essential functions of the job typically acquired through eight or more years of increasingly responsible experience that included previous management and use of CI principles (i.e. lean manufacturing), total quality, and problem solving tools.
Knowledge, Skills and Abilities
Comprehensive knowledge of CI principles and philosophies in business and/or manufacturing operations that include areas such as: productivity and quality measurements; lean manufacturing systems; flexible, world class manufacturing techniques; specific problem solving tools and their application. Ability to lead and implement CI projects in critical and/or high impact areas. Proficient with management systems, methods and techniques to complete complex or major projects and provide status to the team at project milestones. Familiarity with manufacturing scheduling, material/planning and reporting systems. Ability to apply mathematical and analytical skills and to quantify results. Proficient in group facilitation and training delivery, selection, and evaluation. Knowledge of FAA standards and regulations, ATA standards, and other applicable military and federal regulations may be required. Ability to solve complex problems by applying in-depth analysis in creative and effective ways ensuring solutions are consistent with organizational objectives. Ability to exercise judgement within broadly defined practices and policies, and to read, analyze, and interpret complex policies and recommend changes to procedures. Ability to respond to significant inquiries and communicate effectively with team leaders, team members, customers, suppliers, project teams, and management and make effective and persuasive presentations on varied topics. Ability to effectively demonstrate team member competencies and participate in goal-setting, performance feedback, and self-development activities.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</si>
  <si>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Continuous Improvement Leader</t>
  </si>
  <si>
    <t>Process Improvements (Business), Scheduling, Coordinating, Analysis, Continuous Improvement Process, Mathematics, Persuasive Skills, Lean Manufacturing, Manufacturing Operations, Creativity, Engineering, Manufacturing, Management, Process Capability, Complex Problem Solving, Regulatory Requirements, Leadership, Training, Presentations, Milestones, Federal Aviation Administration, Driving</t>
  </si>
  <si>
    <t>At least 8 years experience.</t>
  </si>
  <si>
    <t>$75,000.00 - $85,000.00 / year</t>
  </si>
  <si>
    <t>Job Description
Ref ID: 00610 [ Phone number blocked ] Classification: ParalegalCompensation: $75000.00 to $85000.00 yearlySenior Complex Litigation Paralegal Our client, a leading commercial litigation law firm in downtown Denver is seeking an experienced 7 plus years litigation paralegal to support partners and associates in complex litigation matters. The ideal candidate would have solid trial experience, strong eDiscovery skills, and be able to manage a complex case load from start to finish. We are looking for a strong technology aptitude with experience in database products such as Summation, Concordance, Eclipse or Relativity. Experience cite checking using the Bluebook is preferred. A 4 year degree, and a paralegal certificate are preferred. The litigation paralegal must have 5 plus years of experience managing all phases of complex litigation including going to trial. We are looking for a 5 plus years litigation paralegal who has strong communication &amp; excellent written skills; high attention to detail, and the ability to multitask and switch between tasks easily. Competence with Microsoft Office suite of products is essential. Prior experience with databases’ like Summation, Eclipse, or Relativity is highly preferred. Our client offers a very competitive pay, benefits package that includes medical, dental, vision, 401k + match, profit sharing, and vacation/sick/personal time off, in addition this role pays overtime for hours worked above 40 per week. Qualified candidates please e-mail your resumes to Director, Mala Saraogi at mala[dot] [ Link Removed ] [dot] [com] for immediate consideration! Feel free to call Mala at [ Phone number blocked ]  with any questions!
Job Requirements
- Knowledge of word processing and spreadsheets highly desired- Attention to detail and accuracy, confidentiality- 7+ years of relevant litigation paralegal experience- Active problem-solver who listens for customer cues and actively resolves problems with grace and integrity- Customer service oriented communication skills that allow for pleasant and beneficial interactions with all customers- Capable of taking ownership of projects, writing and negotiating, planning and organizing- Expertise in Civil Litigation Experience- Complex Litigation experience preferred- Civil litigation experience desired- Deep understanding of Commercial LitigationThis opportunity would help foster client relationships and build case management skills, along with providing support staff with training. The firm is also willing to offer you a competitive compensation. Contact us today to grow your paralegal career!.Robert Half Legal matches legal professionals and consultants with remote or on-site jobs on a full-time, project and temporary basis, serving both law firms and corporate legal departments. We also provide teams for complex projects, including litigation, eDiscovery, data privacy, and mergers and acquisitions.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Robert Half Legal. An Equal Opportunity Employer. M/F/Disability/Veterans. Robert Half is not a law firm and does not provide legal representation. Robert Half project attorneys do not constitute a law firm among themselves. By clicking “Apply Now,” you’re agreeing to Robert Half’s Terms of Use ( [ Link Removed ] ).</t>
  </si>
  <si>
    <t>Paralegal</t>
  </si>
  <si>
    <t>Attention To Detail, Civil Law, Lawsuits, Commercial Laws, Service-Orientation, Multitasking, Confidentiality, Complex Problem Solving, Spreadsheets, Word Processor, Communication</t>
  </si>
  <si>
    <t>At least 7 years experience.</t>
  </si>
  <si>
    <t>$ 50000 - $ 70000 / Year</t>
  </si>
  <si>
    <t>Job Description
Commercial Accounts Manager - NOW HIRING   Adecco has IMMEDIATE, DIRECT HIRE opening for a Commercial Accounts Manager for a fast-growing company located in Bridgeport, CT.   Responsibilities for the Commercial Accts Mgr will include: Main POC for all large commercial accounts Meet acct reps onsite to provide advanced troubleshooting with technicians Follow up on quotes, and provide project mgmt. support for larger service/repairs Develop roll-out strategies for new large accounts   Commercial Accounts Manager candidates must have: 3+ yrs experience in Account Management required Excellent customer service skills - verbal and written Knowledge of MS Office - Word, Excel, Outlook; MS Dynamics 365 exp a plus Ability to prioritize and organize multiple projects in a fast pace environment Generator experience is preferred but not required Bachelors' Degree or equivalent experience   IMMEDIATE OPENING - DIRECT HIRE.   Hours will be 8am - 5pm   Pay rate $50-70k - DOE   APPLY NOW and follow up with us at [ Phone number blocked ]    Adecco is a Global Staffing agency providing Direct Hire, Temp-to-Hire, and Temporary positions.  Check out our website at  [ Link Removed ]   Equal Opportunity Employer/Veterans/DisabledTo read our Candidate Privacy Information Statement, which explains how we will use your information, please The Company will consider qualified applicants with arrest and conviction records</t>
  </si>
  <si>
    <t>Commercial Accounts Manager</t>
  </si>
  <si>
    <t>Microsoft Excel, Microsoft Word, Customer Service, Complex Problem Solving, Microsoft Outlook, Multitasking, Microsoft Office, Account Management</t>
  </si>
  <si>
    <t>$15.00 - $20.00 / hour</t>
  </si>
  <si>
    <t>Job Description
Ref ID: 03500 [ Phone number blocked ] Classification: Accounts Payable ClerkCompensation: $15.00 to $20.00 hourlyAccountemps presently has an opening for an Accounts Payable (A/P) Clerk. Located in Mustang, Oklahoma, the Accounts Payable Clerk will be a long-term temporary-to-full-time position. In this progressive department, career growth and quick advancement is possible. The Accounts Payable Clerk will match and batch code invoices, resolve A/P issues, process expense reports, update and reconcile sub-ledger to G/L, and process checks.  Responsibilities Complete payments and control expenses by accurately receiving, processing, verifying, and reconciling vendor invoices; monitoring discount opportunities, verifying federal id numbers, scheduling and preparing checks, and resolving purchase order, contract, invoice, or payment discrepancies and documentation Charge expenses to accounts and cost centers by analyzing invoice/expense reports; recording entries. Reimburse employees by receiving and verifying expense reports and requests for advances and preparing checks Reconcile and process company credit card bills Verify vendor accounts by reconciling monthly statements and related transactions. Report and file sales and use taxes by calculating requirements on paid invoices. Protect organization’s value by keeping information confidential. Ensure all payments are made in accordance with company policy and in a timely manner Resolve payment discrepancies and disputes on behalf of the company Address and respond to vendor inquiries Ensure imaging of invoice supporting documents is timely and accurately performed. Work with account receivable clerk and others to resolve account issues when necessary.
Job Requirements
Qualifications 3-5 years accounting experience, 1-3 years in a manufacturing/service environment Familiarity with industry-standard accounting software, especially Microsoft-GP Dynamics Excellent communication, research, problem-solving and time management skills High level of accuracy, efficiency and accountability Proficient Microsoft Office knowledge and skills Strong communications skills with demonstrated ability to handle potential tense interactions with vendors Desire and ability to build relationships with vendors and internal departments to work collaboratively to accomplish daily goals   Educational Requirements:   High school diploma or equivalent Associate's degree in Accounting preferred.Accountemps,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</si>
  <si>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Accounts Payable Clerk</t>
  </si>
  <si>
    <t>Scheduling, Time Management, Communication, Research, Analysis, Complex Problem Solving, Documentation, Accounts Receivable, Recording</t>
  </si>
  <si>
    <t>1 to 5 years experience.</t>
  </si>
  <si>
    <t>Job Description
Ref ID: 02310 [ Phone number blocked ] Classification: Product Support SpecialistCompensation: DOEOur client is looking for a Support Engineer who will be the escalation point for customer reported technical issues related to their proprietary application.You will be responsible for:Providing general product information, configuration support, collection of relevant technical problem identification information, and filter non-technical problems from technical problems.Review manuals, release notes, and patch documentation for possible issue resolution.Provide customer with status updates and ongoing communicationProvide technical assistance to customers on all productsUtilize remote secure access technologies such as VPN and WebEx to diagnose and resolved customer issuesQualifications:1-3 years of technical support experienceExperience with contact center technologies from IP telephony vendors such as Cisco, Avaya, or Nortel (i.e. agent desktop, IP-IVR, instant messaging, workforce management, call recording) preferredTwo-year technical degree required four-year degree preferredANYONE INTERESTED SHOULD CONTACT ROBERT BROMMEL AT [ Phone number blocked ] 
Job Requirements
Qualifications:1-3 years of technical support experienceExperience with contact center technologies from IP telephony vendors such as Cisco, Avaya, or Nortel (i.e. agent desktop, IP-IVR, instant messaging, workforce management, call recording) preferredTwo-year technical degree required four-year degree preferredRobert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</si>
  <si>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Application Support Engineer</t>
  </si>
  <si>
    <t>Interactive Voice Response, Workforce Management, Technical Support, Recording</t>
  </si>
  <si>
    <t>1 to 3 years experience.</t>
  </si>
  <si>
    <t>Job Description
RESPONSIBILITIES:Kforce has a client that is seeking a Vault Clerk in Frederick, MD.
Responsibilities:
 Performs routine and/or repetitive clerical functions according to standard procedures or instructions
 Job requires candidate to be on their feet for 80% of the day
 Position is working in a vault filing documents, pulling files, making copies, completing inventories, and shifting files
 Prepping and scanning documents
Job Requirements
REQUIREMENTS: Basic knowledge of general office procedures, and computer and other office equipment
 Strong attention to detail
 Ability to collect and organize information
 Any relevant education and/or training will be considered a plus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</si>
  <si>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Vault Clerk</t>
  </si>
  <si>
    <t>Instructions, Filing, Attention To Detail, Training, Clerical Works, Office Procedures, Vault (Revision Control System)</t>
  </si>
  <si>
    <t>$15.50 - $17.05 / hour</t>
  </si>
  <si>
    <t>Job Description
You landing a new Industrial Packaging Associate job in Lincoln, NE would be pretty good, BUT you landing a new Industrial Packaging Associate job with US would be simply AWESOME! It can happen because we're looking for temporary Industrial Packaging Associates to join the amazing team at a local client.  Here's a preview of what you'll be working on as an Industrial Packaging Associate: Visually inspect product Prepare product for shipment to customers Pre-runs and Adjustments Communicate line replenishment Report any defects/unusual conditions Operate machinery and equipment Pull material- may be lifting 50 pounds  INTERESTED??? Here's what it takes to apply: Packaging Experience preferred Must have a high school diploma/GED Must be able to work in a fast pace environment and multitask with ease Must be able to provide and wear steel toe boots and may need to lift 50 pounds  Industrial Packaging Associate positions may require some overtime. With starting pay rates at $15.50 - $17.05/hr. this is a great opportunity to earn some fast, and serious cash! We have opportunities available for first and second shifts and can help you choose the best shift to fit your schedule!  So now that you know about the job and about us, the ball's in your court. For instant consideration for this Industrial Packaging Associate job, click on Apply Now! We can't wait to hear from you! After submitting your application, you can choose to answer a few quick questions to be pre-qualified for the job, and you will have the opportunity to schedule an immediate interview!  Adecco is committed to the health and safety of our applicants and employees. We are offering virtual interviews as needed and when possible. And we're partnering closely with our clients to ensure safety protocols are in place. We are dedicated to addressing any concerns brought to our attention. We look forward to partnering with you on your job search! Equal Opportunity Employer/Veterans/DisabledTo read our Candidate Privacy Information Statement, which explains how we will use your information, please The Company will consider qualified applicants with arrest and conviction records</t>
  </si>
  <si>
    <t>Industrial Packaging Associate</t>
  </si>
  <si>
    <t>Multitasking, Packaging And Labeling, Software Packaging, Information Technology, Machinery</t>
  </si>
  <si>
    <t>$14.00 - $15.00 / hour</t>
  </si>
  <si>
    <t>Job Description
shipping &amp; receiving - 1st shift
Essential Duties:
 Verifies information on forms and paperwork of incoming and outgoing shipments.
 Compares identifying information, counts, weights, and/or measures items in incoming and outgoing shipments to packing list.
 Pull kits for assembly, fill shortages, and stores incoming product in a timely manner.
 Determines method and mode of shipment to customer requirements.
 Determines labeling requirements.
 Assembles and packs product containers, prepares and affixes shipping labels on cartons identifying information for cartons, skid or other storage devices in an accurate manner.
 Prepares all shipping documents in a timely and accurate manner.
 The above duties will be required on a daily basis as well as all other duties as assigned by management.
Knowledge and Abilities: Basic knowledge of Microsoft Windows navigation, including Microsoft Office suite. Data entry and Basic math skills. Inventory control and flow.
Education and Experience: Requires a high school diploma or equivalent. Minimum 0 - 3 years warehouse experience.
Physical Requirements: Must be able to lift up to 30 lbs. Must be able to become certified to operate a fork lift.
Nesco Resource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</si>
  <si>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Shipping &amp; Receiving</t>
  </si>
  <si>
    <t>Warehousing, Packing, Inventory Control, Packaging And Labeling, Microsoft Windows, Microsoft Office, Navigation</t>
  </si>
  <si>
    <t>Up to 3 years experience.</t>
  </si>
  <si>
    <t>Job Description
Ref ID: 01300 [ Phone number blocked ] Classification: AssociateCompensation: DOETo apply to this Consultant role, please send your resume to John Sadofsky (john. [ Link Removed ] )•Perform month-end closing process•In conjunction with the CFO, Develop Annual Budgets/Strategic Plans and other Financial Forecasts•Participate in setting strategic direction for the organization and advancing the execution of strategic goals.•Review work flows and drive continuous process improvements.•Acts as a change agent to increase operational effectiveness.•Manage accounting staff•Prepare monthly financial analysis per month, per region, per job
Job Requirements
•Bachelor’s degree in Accounting or Finance required•Certified Public Accountant (CPA) Preferred•Two+ years of accounting experience requiredRobert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</si>
  <si>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Consultant</t>
  </si>
  <si>
    <t>Financial Analysis, Strategic Thinking, Accounting, Continuous Production, Certified Public Accountant, Budgeting, Driving, Finance, Forecasting, Process Improvements (Computing), Process Improvements (Business)</t>
  </si>
  <si>
    <t>$18.25/ hour</t>
  </si>
  <si>
    <t>Job Description
Honeywell and Manpower have teamed up to find hard-working and dependable individuals to work in a safe, fast paced work environment.Why You'll Love Working With Us? $18.25 an hour5pm - 5am M-F (weekends mandatory as dictated by the needs of the business) Overtime is MandatoryWeekly payFree continuing education and certification programsManpower Benefits (Medical/Dental/Retirement)What Will You Be Doing? Joins, fabricates, and repairs metal and other weldable material by applying appropriate welding techniquesInterprets bluevideos, specifications, diagrams or schematics to determine appropriate welding processInspects completed welds to determine structural soundnessThis Job Is Ideal for Someone Who: Has 2+ years of demonstrated Weld Work Experience on their resumes and a welding certificate to be consideredHas a high school diploma or equivalentCan lift weights that exceed 30 Lbs. and/or repetitions of this or lesser weights will be significantWears steel-toed shoes/bootsHas a willingness and ability to work overtime as requiredHas dependable transportationCOVID safety precautions in affect at facility Steel-toed shoes/boots are required and dependable transportation is needed (not on bus route)For more information text HONEYWELL to Tammy at [ Phone number blocked ] Check out Manpower's career platform with tools and resources to prepare you for today and tomorrow's jobs at  [ Link Removed ] Manpower recognizes the importance of providing an accessible and barrier-free environment. We are committed to creating a welcoming, fair and inclusive environment by offering equal opportunity to access our services. At Manpower, we are committed to providing accommodations, and will work with you to meet your needs.</t>
  </si>
  <si>
    <t>2nd Shift Industrial Welder</t>
  </si>
  <si>
    <t>Welding, Human Resources, Hardworking And Dedicated</t>
  </si>
  <si>
    <t>Job Description
Ref ID: 03710 [ Phone number blocked ] Classification: Accounts Payable ClerkCompensation: DOEWork as an Accounts Payable (A/P) Clerk in a stimulating work environment with a team of highly skilled professionals through this opportunity offered by Accountemps. In this position, you will be required to manage all general administrative needs of the AP/Finance Department. You will work closely and report to the Accounting Manager. The candidate will mainly focus on matching and batching code, resolving A/P issues, processing expense reports, updating and reconciling sub-ledger to G/L and processing checks are primary areas of focus. If you're looking to quickly move up the career ladder, contact us today to find out more about this fast-growing team. Located in West Point, Pennsylvania, the Accounts Payable Clerk will be a long-term temporary-to-full-time position.What you get to do every single day- Open, sort, and deliver department mail on a daily basis- Maintain proper storage of invoices, checks, and other documents by organizing, logging, scanning, and filing them- Provide internal and external audit assistance as required- Carry out a full-cycle A/P- Perform daily processes and controls correctly and punctually, ensuring company policies are followed- Perform special projects as assigned- Validate, record and send checks, including expediting special handling- Provide customer service to internal business partners- Handle the administrative needs of the AP/Finance Department
Job Requirements
- Be detailed, flexible, and organized- AA or BS/BA degree in Accounting, Business or similar preferred- Prior experience in an A/P role required- Demonstrated communication, customer service, and interpersonal skills, especially with both technical and financial backgrounds- Ability to work within spreadsheets and databasesFeel this position is a great fit? Give us a call at [ Phone number blocked ] !Accountemps,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</si>
  <si>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Accounts Payable Specialist</t>
  </si>
  <si>
    <t>Finance, Storage (Warehousing), Accounting, Interpersonal Skills, Administration, Data/Record Logging, Customer Service, Filing, Reports</t>
  </si>
  <si>
    <t>$70,000.00 - $95,000.00 / year</t>
  </si>
  <si>
    <t>Job Description
RESPONSIBILITIES:Kforce has a New Jersey based CPA firm seeks an experienced professional with extensive 1040 exposure. The candidate will review diverse tax returns for individuals and will handle a variety of research and planning functions as well. The firm enjoys a stellar reputation and rewards its employees with a positive culture and work environment along with very competitive comp and benefits.
Job Requirements
REQUIREMENTS: Bachelor's degree in Accounting; Masters is preferred
 CPA completed or in progress
 3+ years experience in Public accounting tax compliance experience
 Must be proficient in MS office, knowledge of latest tax software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</si>
  <si>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Tax Senior</t>
  </si>
  <si>
    <t>Certified Public Accountant, Tax Compliance Software, Tax Return, Accounting, Research, Microsoft Office</t>
  </si>
  <si>
    <t>$14.00/ hour</t>
  </si>
  <si>
    <t>Job Description
How would you like to earn $14.00/hr per hour for Entry Level Manufacturing Assembly Operations work!? If so, you're in luck because Adecco is currently hiring for Entry Level Manufacturing Assembly Operations Jobs with a local client located in Vance, AL!   Responsibilities for this Entry Level Manufacturing Assembly Operations job include:   Aligning material and put together parts to build more complex units Checking output to ensure the highest quality Cleaning and inspecting parts and disassembly of returned units Report defective material or questionable conditions to production department supervisor Maintain the manufacturing work area and equipment   Preferred Qualifications for Entry Level Manufacturing Assembly Operations include:   High School Diploma/GED. Ability to stand for long periods. Minimum 1-year production experience preferred, but not required. Ability to understand and follow verbal and written instructions. Effectively work within a team-based environment.   Benefits:   Medical, dental, and vision plans Paid Holidays 401(k) Plan Skills Training Bonuses Weekly pay with direct deposit and pay card     We have openings on 1st and 2nd rotating shifts available!   For instant consideration for this Entry Level Manufacturing Assembly Operations job in Vance, AL, click on Apply Now!   Adecco is committed to the health and safety of our applicants and employees. We are offering virtual interviews as needed and when possible. And we're partnering closely with our clients to ensure safety protocols are in place. We are dedicated to addressing any concerns brought to our attention. We look forward to partnering with you on your job search! Equal Opportunity Employer/Veterans/DisabledTo read our Candidate Privacy Information Statement, which explains how we will use your information, please The Company will consider qualified applicants with arrest and conviction records</t>
  </si>
  <si>
    <t>Entry Level Manufacturing Assembly Operations</t>
  </si>
  <si>
    <t>Instructions, Team-working</t>
  </si>
  <si>
    <t>$960,000.00 - $999,999.00 / year</t>
  </si>
  <si>
    <t>Job Description
Job Title: Java DeveloperLocation: 100% RemoteSalary: UP TO R100KPMWhat to be a part of an international company who this year alone has grown by 60%? Do you want the chance to be part of a dynamic, competitive industry via leading-edge innovation (agile environment, kanban, scrum, lean) and thought leadership? Do you want the opportunity to work on large scale projects being exposed to a vast variety of technologies and clients? And finally, do you want the opportunity to be as creative as you desire? If so, keep reading!The job roleYou will be developing high-grade Telecommunication Services in a Unix/Linux based environmentSoftware specification, design, coding and debugging through to deployment to Operator sitesTaking responsibility for software life-cycle management including version control and deployment package creationEffectively using tools and ingenuity to identify and fix defects before they become a problemWorking in an agile development environment following Scrum methodologies.Requirements Extensive Back End Technology knowledge (Java, OpenJDK, Docker, Spring Framework)Solid Front end technology knowledge (HTML, CSS, Bootstrap, Vue.js)Skilled with Scripting Languages such as Python and BashSkilled with Databases such as MySQL/MariaDB and MongoDBSolid understanding of Operating System's such as LinuxA bachelor's degree in computer science or engineering/related discipline or an equivalent combination of education and work experience.Minimum 3 years' experience working as a Software Engineer, Developer or ProgrammerSolid experience doing object oriented back-end development using JavaExperience with Source/Version control managementSoft Skills Analytical, technical and problem-solving skillsMotivated, self-starter, who can work as part of a productive, fast-paced teamThe desire to be part of a team of exceptionally talented, creative, confident, thoughtful people who are enthusiastic about reaching their goals and collaborate to create great thingsshows thought leadership by communicating, mentoring, knowledge sharing, and assisting technical and non-technical colleaguesAbility to document, diagram and verbally describe the application architecture and designWhat we will do:We will provide you with a series of challenging projects together with the tools, equipment and support to give you the best possible chance of succeeding. Most importantly, we will give you the opportunity to work in a culture that is energetic, passionate and innovative and you'll get to work with some of the most impressive people in technology! Bring your passion, curiosity, talent and innovation to our team and we will give you an environment full of challenges to flourish in, Flaunt you're expertise!If you believe that you meet the criteria of this role, and could be the perfect candidate do not hesitate to send you're CV ASAP to  [ Link Removed ]  to get the ball rolling on your application, We would love to hear from you!Jefferson Frank International is the leading Java recruitment firm, advertising more jobs than any other agency. We deal with both Digital Agencies &amp; End Users Globally and by specialising solely in placing candidates in the market I have built relationships with most of the key employers in the South African Market and have an unrivalled understanding of where the best opportunities and jobs are.For any further information or enquires please contact Yasemin Asir [ Link Removed ] + [ Phone number blocked ]</t>
  </si>
  <si>
    <t>Java Developer</t>
  </si>
  <si>
    <t>Agile Software Development, Revision Controls, Scrum (Software Development), Java (Programming Language), Leadership, Creativity, Methodologies, Hardworking And Dedicated, HyperText Markup Language (HTML), MySQL, Management, Databases, Communication, Passionate, Enhanced Data Rates For GSM Evolution, Receptive, Cascading Style Sheets (CSS), Bootstrap (Front-End Framework), MongoDB, Front End (Software Engineering), Object-Oriented Programming, Bash (Scripting Language), Scripting, Mentorship, Coaching And Mentoring, Self Motivation, Operating Systems, Vue.js, Linux, Development Environment, Unix, Lean Manufacturing, Kanban Principles, Python (Programming Language), Complex Problem Solving, Debugging, Software Engineering</t>
  </si>
  <si>
    <t>$65,000.00 - $90,000.00 / year</t>
  </si>
  <si>
    <t>Job Description
West Side Transport is hiring experienced CDL A Drivers.
Excellent Benefits:
Competitive Pay: $65,000 - $90,000+ per year 
Weekly Minimum Pay Commitment 
Sign-On Bonus!
Medical/Dental/Vision Insurance
401k up to 6%*
$2,000 REFERRAL BONUS - REFER A FRIEND TO WEST SIDE!
99% No Touch Freight
Companion program - bring your dog!
Guaranteed Home Time - Weekends are meant for family/friends
Driver Awards including Driver of the Month &amp; Driver of the Year!
Many, many more!
Job Requirements
Ability to work Full Time
Valid class A CDL
4+ months experience
Delivering Quality Service by the Truckload - APPLY TODAY!</t>
  </si>
  <si>
    <t>CDL Driver</t>
  </si>
  <si>
    <t>Commercial Driver'S License (CDL)</t>
  </si>
  <si>
    <t>$9.00 - $17.00 / hour</t>
  </si>
  <si>
    <t>Job Description
Retail Merchandiser-Driveline Retail Merchandising
Do you want to work, but wish you had some flexibility in when you did your work? We are currently hiring people like you to join our team of over 15,000 Retail Merchandisers that offer our customers the ability to reach almost every retail location in the United States and its territories.
Driveline is proud to be one of the largest fully W-2 merchandising employers in the country. Industry leading software allows our merchandisers to choose the projects that fit them. Most projects allow for “week of scheduling.” This means that you pick the day and time that works for your schedule. Available assignments range in length from 15 minutes to multi day.
Retail Merchandiser responsibilities and duties:
Read and acknowledge all scheduled plans prior to plan start date
Review all plan materials prior to conducting merchandising activities
Visit and complete work on the scheduled date of each plan
Take plans, eReporting worksheets, and all other applicable materials on every scheduled store visit
Restock merchandise
Build displays
Audit stock
Photograph displays
Report store visit and activity the same day as the visit
Return any paperwork or materials as indicated in the plan
Develop and maintain a positive working relationship with key store personnel
Utilize company provided hand-held device for retail data collection
Other Duties as assigned
Job Requirements
Retail Merchandiser qualifications and skills:
1-2 years merchandising or retail experience preferred
Must have reliable transportation (Bike, Car, Public Transportation)
Outstanding customer service skills
Have an internet-based gadget to share your accomplishments and photos with our customer
Ability to work both independently and as part of a team
Ability to read standard plan-o-grams and execute merchandise resets
Ability to lift up to 30 pounds and bend/stoop/stand for more than 45 minutes
Ability to maintain a professional experience
Exceptional interpersonal communication skills</t>
  </si>
  <si>
    <t>Retail Merchandiser</t>
  </si>
  <si>
    <t>Displaying (Exhibition), Retailing, Merchandising, Customer Service, Communication</t>
  </si>
  <si>
    <t>$53,000.00 - $57,000.00 / year</t>
  </si>
  <si>
    <t>Job Description
Our office is looking for a Customer Service Representative, someone who enjoys making a difference and wants to create a better life for themselves and their community.
Customer Service experience is preferred but not necessary as we will provide full training! Bilingual is a plus. This is a work from home position for the residents of New Jersey.
 Customer Service Representative Role: 
As a Customer Service Representative with our company, you will help our customers with their accounts and will educate them as well as show them solutions to their issues. Daily responsibilities will include but are not limited to:
Resolve customer inquiries and complaints
Set follow-up appointments to keep customers aware of the latest developments
Customer Relationship and Client Care
Reach agreed targets by the deadline
Job Requirements
Ideal applicants will have:
Strong communication skills to work with customers
Desire to work with people, and an understanding of excellence in customer service
High School Diploma
Must live in New Jersey
You'll need to be self-motivated
Applicants must be over 18, and ideally, be able to commence work within 0-2 weeks
This is a full-time position with weekly pay and opportunity to grow!</t>
  </si>
  <si>
    <t>Full Time Customer Service Representative Work from Home</t>
  </si>
  <si>
    <t>Communication, Customer Service, Multilingualism</t>
  </si>
  <si>
    <t>$57,720.00 - $75,920.00 / year</t>
  </si>
  <si>
    <t>Job Description
 Chrysler Master Level Technician 
 Gillman Chrysler Jeep Dodge Ram  in  Houston  is looking for  Chrysler Master Level Technician  to join their industry leading Service Team. Enjoy excellent pay and performance incentives at a dealership where your skills will be recognized and rewarded.
 Job Responsibilities:
Perform work outlined on maintenance and repair orders to ensure customer satisfaction
Diagnose the cause of any malfunction and repair in a timely manner
Provide labor and time estimates for additional automotive repairs
Able to explain mechanical problems and needed repairs to Service Advisors and vehicle owners in a non-technical manner
Continuously learn new technical information and techniques in formal training sessions in order to stay in line with rapidly changing technology
Job Requirements
5 years of auto technician experience with ASE certification 
Ability to diagnose and repair engine, transmission, electrical, steering, suspension, brakes, and AC systems
Hold a valid driver’s license
Must be eligible to work in the US
Must pass pre-employment screening to include MVR, drug test, and criminal background check
Dealership Commitment: 
Medical/Dental/Vision/Life
401(k) with company match
Paid vacation
Employee deductions
Drug Free work environment
E.O.E
Open to candidates willing to relocate
Find out all Gillman Chrysler Dodge Jeep Ram can offer you. 
Apply today!</t>
  </si>
  <si>
    <t>Chrysler Master Level Technician</t>
  </si>
  <si>
    <t>Automotive Service Excellence, Transmission, Customer Satisfaction, Drug Testing, Background Checks, Learning, Brakes, Steering, Training, Maintenance, Technical Information, Suspension (Vehicle), Mechanics</t>
  </si>
  <si>
    <t>$13.00/ hour</t>
  </si>
  <si>
    <t>Job Description
Title: Collections Representative
Shift: 1st 
Pay: $13.00 - $14.00 per hour
Hours required: 8:30am - 5:15pm Monday - Friday 
Location: Richfield, OH
Our client is one of the largest and most respected providers of business process outsourcing services in the world, they are proud of their wide range of industry expertise and customized solutions that allow them to best serve their customers in every vertical. 
They offer competitive wages, and great career progression once hired into their payroll. They have award winning leadership programs that keep you moving up in your career! On top of that they also offer: Merit Bonuses, Paid Time Off, Retirement Plans, and they even pay for additional college courses if required! 
Joining this team will have you feeling inspired to work! The fun, friendly environment will help you relax and recharge...while on the job! They have a casual dress code and an open door policy! This team is big on communication and helping you reach your goals. 
Job Description
Conduct inbound and outbound collection calls for a variety of clients and industries to prompt for payment of past due invoices
Document all calls with detailed information
Negotiate payment arrangements from commercial and consumer debtors
Job Requirements
Job Requirements
Minimum requirement of High School Diploma or equivalent
Prior collections experience a plus
Prior customer service experience a plus
Must have excellent negotiation skills
Must be detail oriented
Must possess excellent written and oral communication skills, as well as good organizational skills
Ability to work in a fast-paced environment and multi-task
All Candidates must pass a PrideStaff background check and drug screen, and must provide two professional job references.
JOB ID:424150</t>
  </si>
  <si>
    <t>Collections Representative</t>
  </si>
  <si>
    <t>Background Checks, Collections, Attention To Detail, Customer Service, Negotiation, Coordinating, Drug Testing, Written Communication, Verbal Communication, Multitasking</t>
  </si>
  <si>
    <t>$35,000.00 - $45,000.00 / year</t>
  </si>
  <si>
    <t>Job Description
Job Description
PrideStaff Columbus East is looking to add a Staffing Consultant to its award-winning team. This an excellent opportunity for an individual interested in advancing their career by joining a successful and growing recruiting firm.
STAFFING CONSULTANT RESPONSIBILITIES:
Recruit, interview, and match skilled candidates to clients’ temporary, temporary to-hire, and full-time opportunities
Provide and maintain ongoing contact with clients and candidates to ensure both receive exceptional customer service
Market top candidates to prospective clients and current clients
Grow client base by marketing our services by conducting inside / outside sales calls
Consistently exceed KPI’s
Conduct candidate drug-testing and onboarding
Job Requirements
STAFFING CONSULTANT QUALIFICATIONS:
2+ years in customer service &amp; administration
Must have an upbeat personality and thrive in a team-oriented environment
Ability to resolve customer issues quickly &amp; efficiently while being professional
Ability to multi-task in a fast-paced environment
Must be self-motivated and able to take initiative
Proficient Microsoft Office skills and ability to work with a CRM software
Minimum of an Associate’s Degree in a related field is preferred
THE FOUNDATION FOR SUCCESS:
At PrideStaff our greatest asset is our people and their dedication to our core values:
Become a Trusted Partner to our clients, employees
Maintain honest, open and ethical relationships
Never be satisfied with "good enough”, continually strive to set higher standards for performance
Job Type: Full-time
Pay: From $35,000.00 per year</t>
  </si>
  <si>
    <t>Staffing Consultant</t>
  </si>
  <si>
    <t>Microsoft Office, Marketing, Passionate, Drug Testing, Recruitment, Administration, Customer Service, Onboarding, Customer Relationship Management, Self Motivation, Sales, Multitasking, Team-working</t>
  </si>
  <si>
    <t>$40,000.00 - $45,000.00 / year</t>
  </si>
  <si>
    <t>Job Description
 Requirement: 
Professional telephone skills
Outstanding customer service skills and the ability to build relationships over the telephone.
Excellent organization and project management skills.
 Special Skills: 
Excellent written, verbal and interpersonal skills are required
Ability to prioritize and manage multiple projects in a fast-pace environment
Leadership and facilitation skills are essential
Proficient in Microsoft Word, Excel, and Outlook
 Experience: 
Ideal candidate will have minimum of 2 years in inside sales, customer service, or technical field preferably on computer hardware.
Education:
Desired: Associates or Bachelors Degree in Business, Engineering or related technical field
Job Requirements
 Job Description: 
Assist Sales Managers in preparing formal quotes and sales support materials in Word and Excel
Provide price quotes to customers, determine availability of products, and provide delivery lead times to customers.
Interface with customers to resolve RMA and customer service issues.
Interface with Planner for follow up on delivery dates and notification.
Assist in coordinating with vendors to find out availability &amp; lifecycle of components.
Assist coordinating the fulfillment of orders
Support Sales Managers in all aspects of sales process
Interface with various departments for customer action items
Follow up on open quotes 
EOE</t>
  </si>
  <si>
    <t>Inside Sales Support</t>
  </si>
  <si>
    <t>Interpersonal Skills, Microsoft Outlook, Customer Service, Sales, Leadership, Telephone Skills, Engineering, Coordinating, Multitasking, Microsoft Excel</t>
  </si>
  <si>
    <t>$0.00 - $18.00 / hour</t>
  </si>
  <si>
    <t>Job Description
  Position  : Medical Office Assistant 
  Locations  : Brooklyn, Manhattan, Queens &amp; Bronx 
  Schedule  : Monday - Friday Day &amp; Overnight 
  Shifts  :8am - 4pm or11pm - 8am 
  Hourly Rate:  $18 
  Contract Duration:  3 - 6 Months 
  Overview  : The medical office assistants will support doctors and other health-care professionals. They perform a wide variety of clerical and administrative tasks. Such as: scheduling appointments, data entry, and answering telephone calls. 
  Requirements:  
 High School diploma or Equivalent 
 2 years experience in an office support role within a Healthcare setting 
Job Requirements
Responsibilities:
Provides administrative/secretarial support 
Answers phones, takes messages, directs and responds to inquiries regarding departmental procedures, services, and programs.
Document patient calls and requests, contact with physicians / other staff within the department.   
Schedules patients in Dept electronic scheduling system for services within the department
Prepares new charts for patients to be seen in consultation, ensuring completeness of records required.
Ensures that all pertinent records and procedure/study results are available when patients are seen in follow-up by the physician.
Photocopies materials as required; prepares correspondence
Why Work for Soloh Partners: 
Competitive hourly rates and referral program (weekly payroll)
Superior benefits package including Health, Vision &amp; 401k 
Flexible assignment opportunities (contract, travel, per diem, part-time, full-time, contract to perm)  
Proud Women-Owned Business committed to diversity and inclusion</t>
  </si>
  <si>
    <t>Medical Office Assistant</t>
  </si>
  <si>
    <t>Administration, Consulting, Clerical Works, Data Entry, Scheduling, Health Care, Health Facilities</t>
  </si>
  <si>
    <t>$0.00 - $70,000.00 / year</t>
  </si>
  <si>
    <t>Job Description
10% Company-Wide Pay Increase
Get Some choices as to when you want to get home and how long you want to stay. One of the toughest parts about being a truck driver is home time can impact your check. Our Regional Prime position is designed to battle exactly that with you give you the choice of when you want to get home and how long you want to stay.
@$4K Sign on Bonus   @$.50-$.57/CPM   @$1,100 Week Guarantee  @$600 Orientation Bonus  @Home Every Weekend
Apply Now to call your shot
Pay Information:
$.48 - $.54/CPM
$4,000 Sign on Bonus
$600 Orientation Bonus
$1,100 Weekly Pay Commitment (Guarantee*)
Schedule &amp; Freight
Guaranteed Home Every Weekend
Consistent, steady, stable &amp; fast paced freight
9% ALL Dry van no touch with no endorsements required
Added Benefits: Not all, but some 
Average tractor age – 1 ½ Years Old
Average trailer age – 3 years old
Medical, Vision, Dental &amp; 401K Benefits (company match)
100% Online Orientation
Talent (Driver) Support Department – here to support YOU!
Job Requirements
Requirements: 
Valid class A CDL
12+ months Class A experience in last 5 years</t>
  </si>
  <si>
    <t>Regional CDL A Truck Driver - 8% Pay Increase</t>
  </si>
  <si>
    <t>$76,280.00 - $146,538.00 / year</t>
  </si>
  <si>
    <t>Job Description
 VACANCY ANNOUNCEMENT 
  April 26, 2021  
  Vacancy Announcement Number –     21-12  
  Court Services Manager  
  Duty Station – Columbus Courthouse – 85 Marconi Blvd. – one vacancy  
  Salary:    CL 29-30 ( $76,280-$146,538) 
 Promotion potential without further advertisement for CL 30 
   Open until filled with first preference given to complete applicant packets received by:  
   Monday, May 17, 2021 at 11:59 p.m      .  
  To view vacancy announcement go to  [ Link Removed ]   
  How to apply:  
  Qualified applicants should upload their documents using our HR Employment Application System located at:  
 [ Link Removed ]   
  Note: This system will not let you continue without uploading all documents.  
  If you fail to provide these documents, your application package will be considered incomplete and will not be considered any further.  
Job Requirements
·         Manage, develop, and mentor supervisory staff involved in court operational activities, including establishing standards, assigning and reviewing work, evaluating performance, and handling disciplinary actions. Oversee the operations of the department(s). Establish work procedures, conduct staff meetings, provide information and delegate projects and work fairly and consistently. Oversee work products and processes and provide guidance as required. 
·         Manage court operations through coordinating and communicating office procedures with supervisors, unit executives, judges, and chambers staff.  Reallocate personnel and/or equipment to cover workload fluctuations. Develop short-term and long-range workforce plans. Establish employee performance standards that support the mission of the court. Solve work related problems using information and data. Comply with reporting requirements of the Administrative Office. 
·         Understand the Strategic Plan for the Judiciary and its applicability to Operations functions.
·         Collaborate with other Courts, the Administrative Office and other agencies.
·         Develop and implement operational policies and procedures which implement change management and quality control techniques. Organize work processes to optimize the use of time and resources, ensuring results meet expectations. Use statistical reports to monitor the management of cases and take appropriate action.</t>
  </si>
  <si>
    <t>Court Services Manager</t>
  </si>
  <si>
    <t>Operations, Management</t>
  </si>
  <si>
    <t>At least 10 years experience.</t>
  </si>
  <si>
    <t>$63.56/ hour</t>
  </si>
  <si>
    <t>Job Description
  HRIS Analyst  
This role is 60% business process-focused and 40% technology-focused: they develop functional or end-to-end process solutions and determine the related capability g aps and strategies to address those gaps (e.g. process redesign, system usage redesign, system customization).
Their solution s focus beyond just technology to also include considerations regarding people and processes.
  The focus areas of responsibility and execution include, but are not limited to:  
Work closely with individuals at all levels of employment to see what is and isn't working in the most efficient manner possible.
Responsible for interacting with and addressing employees at all levels in a professional manner while providing constructive criticism that is conducive to the restructuring of current systems.
Responsible for identifying and addressing current and future business needs within the realms of currently accessible resources.
Responsible for advising on the allocation of resources in such a way that minimizes waste and maximizes efficient capacity utilization.
Responsible for managing project timelines and task assignments to ensure successful completion of the project within scope and on schedule.
Analyze end-user experiences and needs, business processes, and then thoroughly document functional requirements to be used for system development and testing.
Duties may also include conducting basic system reporting and data analysis to assist with decision-making and planning.
Responsible for traceability of business requirements to technical solution designs, test cases, test evidence approval.
Responsible for the planning and execution of user acceptance testing prior to implementation.
  Required Skills:  
Proficient in Microsoft Office and/or Google Suite applications and have strong interpersonal communication skills.
Human Resources Workday System experience
Business Strategy and Process Analysis
Business Requirements Documentation Technology Solution Traceability and Testing (certification and UAT)
Project Management (scoping, planning, tracking, accountability)
Data Reporting and Basic Analysis
BA or equivalent years of experience (5+)
 Digital Intelligence Systems, LLC (DISYS) is an Equal Opportunity Employer that recruits and hires qualified candidates without regard to race, religion, sex, sexual orientation, gender identity, age, national origin, ancestry, citizenship, disability, or veteran status.
Job Requirements
Required Skills and Experience for the HRIS Analyst:
Proficient in Microsoft Office and/or Google Suite applications and have strong interpersonal communication skills.
Human Resources Workday System experience
Business Strategy and Process Analysis
Business Requirements Documentation Technology Solution Traceability and Testing (certification and UAT)
Project Management (scoping, planning, tracking, accountability)
Data Reporting and Basic Analysis
BA or equivalent years of experience (5+)</t>
  </si>
  <si>
    <t>HRIS Analyst</t>
  </si>
  <si>
    <t>Business Requirements, Functional Requirement, Acceptance Testing, Business Process, Documentation, Process Analysis (Business), Data Analysis, Analysis, Traceability, Decision Making, Scheduling, Testing, Timelines, Business Process Reengineering, Project Management, Interpersonal Communications, Communication</t>
  </si>
  <si>
    <t>$40,000.00 - $50,000.00 / year</t>
  </si>
  <si>
    <t>Job Description
Exciting opportunity to join a dynamic, national law firm and expand upon your administrative career. We are seeking highly skilled candidates with at least 1-2 years of current administrative experience. Law firm experience is desired but not required. You should have your bachelor's degree along with great organizational and technical skills.
This position is fulltime, permanent working in the office Monday through Friday.
 Firm offers great benefits and competitive salary.   Send your resume today for immediate interviews!
Job Requirements
This position will be responsible for creating and maintaining a pleasant work environment, ensuring high levels of organizational effectiveness and communication. The ideal candidate will have experience with handling a range of administrative support and office management related tasks. The candidate must be well organized and flexible and enjoy the administrative challenges of supporting a growing company.
Manage all incoming and outgoing postal mail and parcel deliveries, including opening, sorting, and disseminating to employees.
Maintain the general office condition and arrange necessary repairs.
Maintain kitchen, start kitchen for the morning, empty dishwasher, make sure the kitchen is stocked. Close the kitchen, start dishwasher, and make sure the kitchen is stocked. Maintain and clean fridge and ensure cleanliness.
Maintain all conference room spaces to ensure they are always clean and ready for use.
Maintain office machines such as copiers, printers, postage machine, shredder etc.
Manage all office and printing supplies; ordering, inventory, and stocking.
Manage petty cash and gift cards.
Assist with planning in-house or off-site activities, such as, parties, celebrations, or conferences.
Act as first point of contact for any visitors to the suite.
Serve as liaison with building management. Relay building announcements to staff and submit/coordinate maintenance issues as needed.
Coordinate with HR and IT for new hire processing and terminations (Update directory, building security FOBs and return of company property, etc.)
Create and administer detailed lists for supplies, equipment, contract services and help maintain vendor relationships.
Provide administrative assistance as needed for Director of Client Services which may include drafting documents, taking meeting minutes, creating spreadsheets, and other correspondence.
Provide administrative assistant to other high-level persons in the office as requested, including data entry and various special project assignments.
Knowledge, Skills, Abilities
·       Excellent verbal and written communication skills.
·        Excellent time management skills with a proven ability to meet deadlines.
·        Capable of independent judgment when solving problems on own.
Extensive knowledge of office administration, clerical systems and procedures, and recordkeeping systems</t>
  </si>
  <si>
    <t>Law Firm Administrative Assistant</t>
  </si>
  <si>
    <t>Extroverted, Friendliness, Stress Management, Sorting, Data Entry, Clerical Works, Coordinating, Administration, Maintenance, Time Management, Communication, Office Management, Spreadsheets, Information Security</t>
  </si>
  <si>
    <t>$50,000.00 - $75,000.00 / year</t>
  </si>
  <si>
    <t>Job Description
  Senior Corporate Accountant  
  About the Company and Opportunity:  
 Large stable company, that’s been in business for almost 50 years 
 This company is highly regarded for their atmosphere 
 Voted top places to work by the Orlando Sentinel 
 Highly exposed position to Executive Management. 
 Diverse workload with availability for continued career development 
 Known for their team oriented culture and open door policy 
Job Requirements
Overview of the Senior Corporate Accountant role:
This Senior Corporate Accountant reports directly to the Controller
Responsible for preparing monthly financials, oversee all aspects of fixed assets, property tax returns, making sure everything is in compliance with regulations and GAAP
Work closely with heavy amounts of data
Preferred Qualifications for the Senior Corporate Accountant:
Bachelor’s Degree in Accounting
CPA (+)
1-10 years of experience with corporate accounting
STRONG analytical skills
Highly motivated individual</t>
  </si>
  <si>
    <t>Senior Corporate Accountant</t>
  </si>
  <si>
    <t>Fixed Asset, Property Tax, Reports, Finance, Certified Public Accountant, Generally Accepted Accounting Principles, Tax Return, Accounting, Analytical</t>
  </si>
  <si>
    <t>1 to 10 years experience.</t>
  </si>
  <si>
    <t>Job Description
Are you looking for an essential job where you can use your warehouse experience?  Look no further!  Here is the job for you.
Job Overview:   The Warehouse Order Fulfillment team member accurately picks, packs and ships product according to assigned tasks.
Shift :  6AM - 2:30PM, (OT possible including weekends) Temp to hire
Pay:  $15/hr 
Company Benefits when converted:
Great culture, employee driven company,
full benefits including medical, dental, vision
401k, match up to 3%
Paid Vacation, Holiday Pay
and more
Key Duties:
 Accurate picking/packing of product according to system assigned tasks using RF gun or PC
Properly print and affix labels to outbound products
Monitor inventory accuracy as picking product
Maintain a clean and organized work area
Load product into outbound trailers
Assist with inventory counts and physical inventory as required
Job Requirements
Key Requirements:
High school diploma or GED required
6 months minimum of warehouse experience
Must be able to operate a bar code scanner and PC
Must be able to operate hand tools (i.e. utility knife, tape gun, etc)
Lift up to 50#’s, stand/move around most of day
May be required to earn forklift certification
JOIN US!
PrideStaff Company Overview
PrideStaff (Minneapolis/Brooklyn Park location) is a locally-owned staffing &amp; placement firm with a strong reputation as a fun-loving, quality-focused service provider.   
PrideStaff is the highest rated staffing agency in the area.
Job #417498</t>
  </si>
  <si>
    <t>Warehouse Order Fulfillment</t>
  </si>
  <si>
    <t>Elementary occupations</t>
  </si>
  <si>
    <t>Radio Frequency, Physical Inventory, Forklift Truck, Warehousing, Packing, Trailers, Barcode Readers</t>
  </si>
  <si>
    <t>$100,000.00 - $150,000.00 / year</t>
  </si>
  <si>
    <t>Job Description
   LOOKING FOR   ENTRY LEVEL   SALES REPRESENTATIVE!!   
  CLOSERS needed in the  Temple Terrace/Tampa  Division:  Earn $100k+ in your First Year!!   
  **  Interviewing LOCAL applicants only - this position will be full-time IN OFFICE!   
  As an entry level sales associate you will be trained from the ground up with our elite training team during a very structured 13 week period. You will learn and acquire additional skills to provide consultative, operational and administrative services to our clients, including developing and maintaining close professional relationships, ensuring that clients receive the highest quality service/support from the company, and retaining and expanding current book of business.  
  Our Sales Executives identify business opportunities by identifying prospects and evaluating their position in the industry, researching and analyzing sales options.  
  We provide superior training - and have quality leadership.  
  We focus on a set of unique, patented products for our company that coincide with a general sales/marketing skill set. Our office culture and sales force exhibits one of the best, most highly energized and driven environments to work in.  
   This position is for you if:   
   -You are looking for a high energy, positive work environment where you will only be trained by industry leaders making a MULTIPLE 6 figure income.   
   -You enjoy helping people.   
   -You would like to have an unlimited first year earning potential with monthly &amp; quarterly bonus opportunity, stock in a billion dollar company, and residual income.   
   -You want to work for an award winning company you will be proud to represent.   
   REQUIREMENTS:   
  *Basic computer and phone literacy  *Positive attitude  *Work ethic  *Coachable  
   --- 0-3 years of sales/customer service experience preferred but not required ---   
  Job Type: Full-time  
  Pay: $75,000.00 - $150,000.00 per year  
various product offerings. - Respond to customer inquiries regarding product offerings.- Deliver best-in-class customer experience through a knowledgeable, positive, professional interaction.- Help customers select appropriate health solutions by identifying and overcoming buying obstacles.- Drive growth by growing your personal book of business the will generate residual income for years to come. - Exceed all company and client-driven metrics for sales revenue, retention rates, and service level expectations.- Follows compliant sales scripts, and compliance procedures.
- Complete, processes and maintains applicable paperwork and records.- Facilitates the correct application process.- Track record to help you earn between $65,000 - $120,000 within your first year.- Hands on training from top producing agents- Not licensed. No Problem....We assist you with everything you need to get licensed..Can reimburse $150.00 if, you complete you course and license in two weeks.- Up to $1,350.00 Start-Up Bonus when you hit your target goal.Company DescriptionWe help small business, self-employed with individual health plans
Job Requirements
Recommend insurance coverage to clients 
Obtain health and life insurance licenses
Beginning career in insurance sales
Quoting and selling insurance policies
Sell health and life insurance
Assisting with quotes on life/health insurance
Quoting and preparing life insurance policies
Preparing changes to life insurance policies
Discuss and handle insurance needs
Work within a protected sales territory
Follow up and sell insurance policies
Record new insurance policies and claims
Completing the health insurance application process</t>
  </si>
  <si>
    <t>Insurance Agents~ Up to $150k yr</t>
  </si>
  <si>
    <t>Sales, Customer Service, Selling Techniques, Insurance Sales, Health Insurance, Life Insurance, Marketing, Administration, Claims, Obstacles To Troop Movement, Customer Experience, Insurance, Analysis</t>
  </si>
  <si>
    <t>$16,000.00/ year</t>
  </si>
  <si>
    <t>Job Description
Mechanic Repair Technician 15005
Location: Opa Locka FL
Rate: 16.00
Shift: 1st Shift
Duration: 18 Months 
The duties and responsibilities of the position include:
* Be able to disassemble landing gear into major and minor components for processing.
* Remove bushings from components using hydraulic equipment and special tools as required.
* Clean parts by steam and/or solvent cleaning in accordance with overhaul manual and GR specifications.
* Perform internal material logistics duties for overhaul components.
* Check in components and produce required documentation for processing.
Basic Qualifications:
* 0-3 of experience with shop or manufacturing equipment
* Moderate computer skills o Ability to operate hand tools, electrical and pneumatic tools.
Education:
* High school diploma or GED
Job Requirements
Basic Qualifications:
* 0-3 of experience with shop or manufacturing equipment
* Moderate computer skills o Ability to operate hand tools, electrical and pneumatic tools.
Education:
* High school diploma or GED</t>
  </si>
  <si>
    <t>Mechanic Repair Technician</t>
  </si>
  <si>
    <t>Hydraulics, Computer Literacy, Documentation, Manufacturing, Solvent, Manuals</t>
  </si>
  <si>
    <t>$22.50 - $27.50 / hour</t>
  </si>
  <si>
    <t>Job Description
• APMP accreditation or membership a plus (not required)  The primary responsibility of this position is the development and management of proposals for the Human Capital and Benefits segment. The colleague will serve as the project manager to ensure that top-quality proposals are prepared efficiently and on time, as the writer and editor responsible for developing proposal content and maintaining content quality, and as a writing and editorial resource for the company. The colleague will also assist with collecting and maintaining (best practice) proposal language and information. Secondary responsibilities include providing general assistance to the team.   The Proposal Project Manager will work with local-office teams to develop and project manage new business proposals and related materials. This includes the following tasks: • Follow established processes, including providing standard language, maintaining proposal schedules, performing a significant portion of the writing and editing, monitoring progress and overseeing the completion of all related items • Schedule and lead strategic proposal coordination and review discussions, working with senior consultants to determine roles, responsibilities and deadlines • Track down and verify accuracy of information through various company resources • Build and maintain situational awareness of proposal subject matter and developments within the businesses we support  • Contribute to the team knowledgebase
Candidates should be prepared to provide a sample of their writing.
Job Requirements
• Strong attention to detail; excellent organizational and project-management skills • Exceptional writing and editing skills; a genuine passion for the English language • Ability to work well under pressure while maintaining accuracy and attention to detail • Ability to manage multiple projects simultaneously and meet deadlines consistently • Ability to communicate effectively and cooperate with consultants, support staff and team members • Excellent command of Microsoft® Word, familiarity with Outlook, PowerPoint and Excel • “Can-do” attitude and flexibility; ability to respond quickly and creatively to changing requirements • Bachelor’s degree required</t>
  </si>
  <si>
    <t>Proposal Project Manager</t>
  </si>
  <si>
    <t>Microsoft Outlook, Scheduling, Management, Positive Attitude, Passionate, Microsoft Excel, Communication, Microsoft PowerPoint, Proposal (Business), Microsoft Word, Coordinating</t>
  </si>
  <si>
    <t>2 to 15 years experience.</t>
  </si>
  <si>
    <t>$30,000.00 - $300,000.00 / year</t>
  </si>
  <si>
    <t>Job Description
Job SummaryCommunity bank is seeking a full-time Ag &amp; Commercial Loan Officer to join our team. The officer will manage and grow existing agricultural and commercial banking relationships and development new relationships to grow our loan portfolio. This requires an individual who is comfortable with looking for and contacting potential clients in the communities we serve.Responsibilities and DutiesMeets with clients and potential clients to discuss new loan opportunities and to collect financial information.Prepares credit memorandum for submission to management that clearly describes the details of the credit request.Cross-sells other Bank products and services including all loan products, as well as all deposit and electronic banking products.Represents the bank in public relations activities and community affairs.Follows established bank policies, procedures, and banking laws.Identifies and seeks training and development opportunities necessary to improve performance and abilities.Maintains a positive and healthy work attitude.Qualifications and SkillsBachelor's degree with an emphasis in finance, accounting, or ag related field preferred.Excellent verbal and written communication skills.Basic understanding of business financial statements and tax returnsProficient with Microsoft Office products.Self-motivated and able to work individually or in a team.Sales or lending experience preferred but able to train the right candidate.Please contact me at  [ Link Removed ]  or [ Phone number blocked ] .All qualified applicants will receive consideration without regard to race, age, color, sex (including pregnancy), religion, national origin, disability, sexual orientation, gender identity, marital status, military status, genetic information, or any other status protected by applicable laws or regulations.GPAC (Growing People and Companies) is an award-winning search firm specializing in placing quality professionals within multiple industries across the United States for the past 31 years. We are extremely competitive, client-focused and realize that our value is in our ability to deliver the right solutions at the right time.</t>
  </si>
  <si>
    <t>Ag and Commercial loan officer</t>
  </si>
  <si>
    <t>Finance, Banking, Accounting, Loans, Tax Return, Public Relations, Financial Statements, Training And Development, Management, Loan Origination</t>
  </si>
  <si>
    <t>Job Description
Prestige Staffing is looking for a Workforce Management Specialist (WFM Specialist) for a full time direct hire position. The Specialist is a liaison between the Patient Service Center leadership and team members. This position is responsible for supporting schedulers in the production of weekly schedules by managing daily operational tasks to ensure team members are in adherence with assigned schedules, and meeting company goals.  RESPONSIBILITIES:  Support PSC leadership team in coaching and monitoring of frontline staff Ensure patient outreach deployments are competed through Auto-dialer system by coordinating and building patient touchpoint list for daily for deployment Provide Auto-dialer performance to management and continuously assess results for performance improvement. Generate and analyze call trends to maximize FTE occupancy capacity   Use call trends and historical data formulate efficiency strategies for continuous scheduling improvement Conduct weekly staffing schedule calibration with the leadership team for balanced staff scheduling Collaborate with department schedulers and department managers to ensure accurate staffing levels are met Enhance the scheduler’s solutions as well as their personal growth and development through monitoring and coaching Balance specialists’ workloads between weekly scheduling and daily operations Adhere to ethical standards and ensure equity when managing daily operational tasks and inquiries  Ensure the WFM team’s completion of daily schedule operations, such as leave requests and call outs Distribute daily PSC schedules to all team members Adjust lunch and break schedules daily based on unexpected staff absences  Be a leading force devising scheduling enhancements and creating new business models Discover new best practices to best utilize staffing while following current labor agreements and regulations Monitor and adjust schedules to meet department KPIs. Abides by and promotes HIPAA compliance; maintains strictest confidentiality with regards to patient information Produce daily and monthly department, as well as individual productivity and performance reports. Meets or exceeds quality and productivity standards as set by the Management. Cross train and perform other office functions as directed by management.  EDUCATION, SKILLS &amp; EXPERIENCE:  High School Diploma or GED with 3+ years of experience in Workforce Management in a contact center setting or Bachelor’s degree and one year of work experience in Workforce Management, Experience in WFM technology Advanced user in Microsoft Excel and Word Proficient in SharePoint, and advanced analytical skills required.  eClinicalWorks EHR experience helpful Specialty clinical or gastroenterology experience is a plus. Ability to deal with patients, visitors, co-workers, and physicians with courtesy and respect Displays a professional outgoing warm and helpful attitude Possesses compassion for dealing with people who are ill and need help Plan, prioritize, and complete multiple tasks    Work under pressure; assess, respond, and communicate issues in a timely manner Communicate clearly with coworkers, management and patients through the telephone, email, and in-person Interpret and apply clinical and non-clinical policies and procedures Able to pass a criminal background and drug test  Interested and qualified candidates apply today!</t>
  </si>
  <si>
    <t>Medical Scheduling Department Manager</t>
  </si>
  <si>
    <t>Scheduling, Courtesy, Management, Health Insurance Portability And Accountability Act (HIPAA) Compliance, Electronic Medical Record, Medical Records, Receptive, Stress Management, Analytical, Displaying (Exhibition), Best Practices, Operations, Coordinating, Clinical Works, Confidentiality, Workforce Management, Training</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</si>
  <si>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applicants.SummaryProject manager for Multifamily construction in Seattle, WAClient DetailsGrowing GC with projects averaging from $50-100M+ DescriptionThe PM will plan and manage construction activities from conception to completion of the project in a timely and cost-effective manner. Responsibilities include project planning, budget management, schedule implementation, compliance with quality and safety standards, contract management.Profile- Experience in multifamily construction OR large commercial construction projects- Wrap or podium experience preferred- 7+ years in the construction industry- 4-year degree in related field Job Offer- competitive salary- car allowance + gas card- 401K + 4% match- Health, vision, dental coverage</t>
  </si>
  <si>
    <t>Project Manager - Multifamily</t>
  </si>
  <si>
    <t>Scheduling, Contract Management, Construction, Project Planning, Safety Standards, Cost Accounting</t>
  </si>
  <si>
    <t>At least 4 years experience.</t>
  </si>
  <si>
    <t>Job Description
RESPONSIBILITIES:Kforce has a client that is seeking a Web Application Servers Administrator - Akamai WAF in Dorchester, MA.
Summary:
We are looking for a Web Application Servers Administrator to support a project to integrate web applications with a Web Application Firewall. In this position, you will be part of a core team integrated by WAF, Load Balancers, Firewalls and Network administrators/SMEs.
This team will interact with Application developers, application owners and other information security team members to support the onboarding process.
Responsibilities:
 Provide meaningful insight to produce technical plans for applications WAF onboarding process, collaborating with the rest of the core team
 Being able to provide advice to adjust scan policies if needed
 Collaborate with the rest of the core team to solve problems associated to the WAF onboarding process
Job Requirements
REQUIREMENTS: Bachelor's degree required
 5+ years of experience
 Experience managing Web Application Servers such as WebSphere Application Server, JBoss, IIS, WebLogic
 Experience managing Web Application Servers with Medium-Large environments (5K+ Web App Servers)
 Excellent knowledge on HTTP protocol
 Experience managing Web Application Servers protected by Akamai Kona
 Experience managing Web Application Servers protected by any Web Application Firewall
Manager's Most Important Qualifications:
 Excellent knowledge on HTTP protocol
 Experience troubleshooting web application servers
 Basic knowledge on how firewalls, load balancers, reverse proxies and web application firewalls interact/integrate with web application servers
 Experience managing web application servers protected by a WAF
Nice-to-Have:
 Experience managing/integrating web applications with Akamai WAF (Kona)
 Experience onboarding applications to Akamai WAF
 Experience participating/setting up WAF governance models
 Bilingual Spanish/English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</si>
  <si>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Web Application Servers Administrator - Akamai WAF</t>
  </si>
  <si>
    <t>Application Servers, Spanish Language, Oracle WebLogic Server, IBM Websphere Application Server, Multilingualism, English Language, WildFly (JBoss AS), Web Applications, Proxy Servers, Information Security</t>
  </si>
  <si>
    <t>$20.90 - $24.20 / hour</t>
  </si>
  <si>
    <t>Job Description
Ref ID: 04560 [ Phone number blocked ] Classification: Accounting ClerkCompensation: $20.90 to $24.20 hourlyAccountemps has an open position for an Accounting Clerk to work in the Real Estate &amp; Property industry, whose duties will be matching invoices to purchase orders/ vouchers, data entry, and assisting with Accounts Payable (A/P) and Accounts Receivable (A/R). This is a short-term temporary position located in the Reston, Virginia area. If you enjoy being part of an efficient, team-oriented environment with an opportunity for career advancement, then this position could be for you. This is with an organization that has become well-respected.How you will make an impact- Help Accounts Payable: vendor invoices and disbursement filing, A/P invoice matching &amp; filing- Categorize documents that require knowledge in determining proper classification of accounting codes and expenditure codes- Companywide accounting: help with G/L account reconciliation and month-end closing, other ad hoc projects- Assemble statements and reports that require utilization of an array of sources- Work with Accounts Receivable: apply cash receipt, help with collection of past due balance, and process daily invoices/credit- Submit financial figures to journals and ledgers- Resolve discrepancies by checking all possible sources of disagreement, reconstructing probable actions, and recognizing the effect on other accounts; prepare correction documents as required
Job Requirements
- Data entry, document management, file creation and previous records experience required- Ability to multitask and attention to detail are critical- Prior experience in Spreadsheet and ERP system- Cash Deposits experience desired- Bank reconciliations experience required- AA or BS/BA in Accounting or related field preferred- 1+ years of relevant experienceAccountemps,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</si>
  <si>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Accounting Clerk</t>
  </si>
  <si>
    <t>Bank Reconciliations, Deposit Accounts, Accounts Receivable, Accounts Payable, Bookkeeping, Voucher, Reconciliation, Attention To Detail, Multitasking, Team-working, Filing, Data Entry, Collections</t>
  </si>
  <si>
    <t>Job Description
RESPONSIBILITIES:Kforce has a client, a publicly traded company that is growing is seeking a Payroll System Analyst in Rutherford, NJ.
Responsibilities:
 Responsible for supporting the Corporate Payroll Operations and Tax teams by ensuring appropriate system functionality of Oracle HCM to perform periodic payrolls and tax reporting
 The Senior Payroll System Analyst is responsible for collaborating with internal and external partners &amp; collecting requirements for the Business Requirement Document, solutioning &amp; resolving defects, recommending &amp; implementing enhancements, performing unit and user acceptance testing, and creating change control
 The Senior Payroll System Analyst requires expertise in complex payroll, timekeeping, benefit, and accounting functions, as well as general auditing and payroll tax experience
 This knowledge will be applied to technically support the related payroll, payroll tax, benefits and accounting teams and systems
 Under minimal direction, makes technical decisions regarding interpretation of data, facts, procedures, policy, tax and DOL laws
 Responsibility for on-going system analysis, Oracle Fusion system updates and enhancements to the in-house payroll, tax filing and timekeeping systems and their related reports and interfaces, in conjunction with HRIS and IT
 Researches data problems as well as operational issues, assists with tax reporting, and provides ad hoc reporting as needed
 Leads and/or supports projects such as acquisition integrations, benefits initiatives, system upgrades and year end
This firm offers opportunity to advance along with fantastic benefits! The role is remote for now.
Job Requirements
REQUIREMENTS: Bachelor's degree in Computer Science, Business or Human Resources or equivalent experience required
 5 + years of experience with Oracle HCM payroll systems experience (either fast formula or OTBI experience)
 Oracle HCM experience (not-necessarily payroll) PLUS functional payroll experience
 Payroll systems experience in a Cloud environment (not specifically Oracle)
 Must have good project management skills
 Advanced payroll and system analytical skills
 Excellent oral and written communication skills 
 Customer focused mindset
 Advanced proficiency in Excel
 Kronos Workforce Central experience a plus
 CPP (Certified Payroll Professional) is a plus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</si>
  <si>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Payroll Systems Analyst</t>
  </si>
  <si>
    <t>Accounting, Auditing, Systems Analysis, Human Resources, Analytical, Tax Consulting, Tax Preparation, Change Control, Operations, Certified Purchasing Professional</t>
  </si>
  <si>
    <t>Job Description
RESPONSIBILITIES:Kforce has a enterprise level client seeking a Senior BSA in Maryland Heights, MO. This will be an agile team who will also need to be familiar with waterfall.
Responsibilities:
 Liaison between technical groups and the business 
 Requirements definition and elicitation 
 Ensure requirements are clear, concise and testable 
 Other considerations which may be overlooked by business
Job Requirements
REQUIREMENTS: A willingness to provide constructive feedback on projects 
 Ability to independently research topics using available tools like SharePoint and other document repositories 
 Ability to recognize and determine whether the changes impact other systems 
 Ability to recognize up/downstream dependencies 
 Organizational skills; coordination of meeting agendas, minutes and action items 
 Proficiency in MS Word and Excel 
 Basic understanding of Network structure and elements 
 Business Analysis Tools 
 MS Visio experience is needed
 VP ArchiMetric (formerly known as Visual Paradigm) 
 All BA deliverables produced from ArchiMetric 
 Allows BAs to link and trace requirements end-to-end 
 Generates the requirements package (BAPD) 
 Central repository for requirements management and reusability 
 Business Process Modeling Notation (BPMN) 
 Used to construct process flows to clearly show impact of project (as-is and to-be flows)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</si>
  <si>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Business Systems Analyst</t>
  </si>
  <si>
    <t>Business Process Model And Notation, Agile Software Development, Requirements Management, Microsoft Visio, Business Analysis, Microsoft Word, Bank Secrecy Act</t>
  </si>
  <si>
    <t>medical, dental, prescription, vision, 401K, vac</t>
  </si>
  <si>
    <t>Job Description
For almost 200 years, PQ Corporation has envisioned the future of chemicals and catalysts through collaborative innovation, making products that touch all of us, every day. Cleaner Emissions - Our Catalysts and Refining Services products and solutions help companies produce vehicles with improved fuel efficiency and cleaner emissions.Better Care - Our products are critical ingredients in consumer applications that help make teeth brighter and skin softerCarbon-Free - With inorganic and carbon-free products, we contribute to improving the sustainability of our planet.We are a leading global provider of specialty catalysts, chemicals, and services that enable environmental improvements, enhance consumer products, and increase personal safety.  The Performance Chemicals Americas Silicate Operations Director is responsible for leading the Americas Silicate manufacturing operations footprint consisting of 15 plants, 450 employees with a total budget of $35M of fixed costs and $140M in variable costs. Reporting to the Operations Director will be regional managers and plant managers. This position will report to the Performance Chemicals Vice-President of Manufacturing &amp; Engineering.  The incumbent will be accountable for aligning operational people, processes, measurements, standards, capital, and resources across assigned sites with the primary focus areas of HSE, quality, delivery, cost, inventory and productivity against Functional, Business and Company goals and objectives. The incumbent is responsible for fostering an organizational culture of safety, integrity, continuous improvement, ownership, diversity and accountability while developing a strong bench of operational know-how, experience and talent. Responsibilities:Work with Leadership at all levels to ensure safe and beneficial operations of Americas Silicate Operations that achieve annual functional, business and company goals and objectives.Lead the team to be a world-class, customer-centric team, motivating and leading the team in the framework of a manufacturing strategy, to improve overall performance KPIs.Participate as a critical member of the Global Operations Leadership Team &amp; Americas Silicates Leadership TeamHSE Responsible for the HSE Leadership and results; driving to Zero OSHAs incidents and strong compliance with year over year Perfect Days improvement.Coordinate with the Health, Safety, Security, and Environmental functions to implement policies and maintain compliance for external and internal requirements.Continuous Improvement / Manufacturing Excellence Lead continuous improvement culture and systems across all plants to ensure and improve quality, productivity, reduce fixed and variable costs (raw material usage) and increase OEE, through the implementation and use of Lean Six Sigma tools and practices.Support process improvements by identifying process gaps related to quality (Voice of the Customer and Critical to Quality), sustainability, manufacturing, administrative processes and procedures; implementing viable sustainable solutions.Improve Americas Silicate asset capability while optimizing efficiencies, yields, cost, reliability; maintaining or exceeding current quality standardsImplement measures, systems, and processes that track KPIs; utilizing visual management to keep the organization focused and motivated.Use the Plant Specific Improvement Plans to develop and implement improvement projects and activities.Cost and Production Directly responsible for managing the annual budgeting process, aligning with the business financial goals and targets.Responsible for achieving the operational cost goals and objectives, approx. $35M fixed cost budget and approx. $140M in variable cost.Work closely with Mfg. &amp; Engr. VP, and finance to analyze cost results and to deliver forecasts to the function and the businessInventoryDevelop manufacturing strategies that maintain high service levels while minimizing on hand inventoryMinimize DOG/SMOG inventory by measuring and controlling aging inventory and collaborating with IBM/sales to manage risksSupply Chain Ensure proper coordination of all people, processes, and materials to achieve company objective of year over year On-Time and In-Full delivery.Work with the business to optimize the Americas Silicate network capability while minimizing, optimizing interplant production assistance and achieving business inventory targets.Participate directly in the Americas SIOP process, including strategic and tactical capacity planning and the execution of overall supply plan for AmericasHuman Resource Management Partner with HR to develop and implement personal improvement plans, manage performance and succession plans.Oversee the succession planning and career development program for plant management and plant engineers.Allocate resources effectively to fully utilize assets to produce optimal resultsCAPEX Work closely with the Process Manufacturing Technology group to execute the annual capital plan, utilizing the FEL stage gate process.Provide analysis and recommendations on short and long-term manufacturing and capital planning needed to support the mid- and long-term business needs.Quality Ensures that plants deliver outstanding production reliability and customer service, and maintain RC 14001 certification.Ensure that the plants operate and produce product and delivery that meets the quality requirements of the customer.Assist in the development and implementation of Quality program enhancements to achieve company objective of zero internal and external defects.Business Support Fill the role of Americas Operations Business Leader on the Americas Silicate Business Team.Ensure Operations achieves the goals of the businessParticipate and support the development and execution of Business growth plans.Implement strategies in alignment with Business strategic initiatives and provide a clear sense of direction and focusTravel:This role requires the ability to travel away from the primary location ~50% of the time, depending on current assignments.Minimum Education, Experience and Core Competency Requirements:Bachelor's Degree in Mechanical or Chemical Engineering or other related field, with 8+ years relevant experience in large plant operations or multi-site operations responsibility. International experience is beneficial.Preferred location would be Malvern, PA or co-located with a major facilityExperience and application in Continuous Improvement programs, Six Sigma and/or Lean Mfg. activities.Demonstrated strong team leadership and team building skills which focus on informal influencing of others with data driven logic vs. formal organizational hierarchyEffective written and oral communication as well as presentation skills with all levels of the organization.Demonstrated ability to coach, mentor and motivate employees through interpersonal and lean techniques to achieve site and corporate goals or initiatives.Strong analytical and problem solving skills which includes the ability to make simple, meaningful conclusions from complex technical data including determining the final financial benefits or gainsSelf-motivated and able to work independently and with minimal directionMust be willing to lead a strong understanding of "lean manufacturing" and Continuous Improvement concepts, processes and tools and have the aptitude to build a deep understanding and ability to apply these concepts through Continuous Improvement / Lean Manufacturing tools and techniques.Minimum of 5 years working in a Unionized Environment including sitting in on a contract negotiation. Must have experience preparing and implementing a strike contingency plan.Working knowledge of budgets and financial statements for use in analysis and utilization of financial data.</t>
  </si>
  <si>
    <t>Americas Silicate Operations Director</t>
  </si>
  <si>
    <t>Process Improvements (Business), Manufacturing, Lean Manufacturing, Overall Equipment Effectiveness, Six Sigma Methodology, Continuous Improvement Process, Raw Materials, Yields, Forecasting, Budgeting, Finance, Lean Six Sigma, Operations, Engineering, Fixed Cost, Management, Coordinating, Asset Management, Capital Budgeting, Customer Service, Leadership, Capital Expenditure, Complex Problem Solving, Manufacturing Operations, Presentations, Administration, Reliability, Self Motivation, Variable Cost, Consumer Product, Contingency Plan, Sales, Succession Planning, Supply Chain Management, Career Development, Health Safety And Environment, Information Security, Chemical Engineering, Financial Statements, Human Resources, Capacity Planning, Driving</t>
  </si>
  <si>
    <t>8 to 15 years experience.</t>
  </si>
  <si>
    <t>$19.00 - $20.00 / hour</t>
  </si>
  <si>
    <t>Master's Degree</t>
  </si>
  <si>
    <t>Job Description
Ref ID: 00416 [ Phone number blocked ] Classification: Medical AdministratorCompensation: $19.00 to $20.00 hourlyA high end Dermatology clinic is in immediate need of a Medical Assistant to join their team! Do you have a Medical Assistant certificate? Have you worked in a clinical setting before? Want to gain experience? Please apply today! As the Medical Assistant, you will be working alongside the clinical care team to provide patient care. Responsibilities include:Taking vitals-if need beRooming patientsAnswering and routing phone calls in accordance with office policiesGreet and direct all visitors including vendors, clients and customersRegistering and scheduling patient appointmentsEnsure completion of paperwork, sign-in and security proceduresVerifying and updating patient demographic and insurance informationThis is a Monday to Friday position with working hours from 8am to 5pm. We look forward to hearing from you!
Job Requirements
MA certificate Medical office experience Strong customer service skills Experience verifying insurance ­OfficeTeam, a Robert Half Company, matches professionals in the administrative field with remote or on-site jobs on a temporary and temporary-to-full-time basis. Whether you're a seasoned administrative pro or starting your career, we have options for you.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has been recognized as one of FORTUNE’s “Most Admired Companies” every year since 1998 and was named to Forbes’ inaugural list of America’s Best Temporary Staffing Firms. Questions? Call your local office at  [ Phone number blocked ] . Robert Half will consider qualified applicants with criminal histories in a manner consistent with the requirements of the San Francisco Fair Chance Ordinance. All applicants applying for U.S. job openings must be authorized to work in the United States. Benefits are available to temporary professionals. Visit  [ Link Removed ]  for more information. © 2020 OfficeTeam. An Equal Opportunity Employer. M/F/Disability/Veterans. By clicking “Apply Now,” you’re agreeing to Robert Half’s Terms of Use ( [ Link Removed ] ).</t>
  </si>
  <si>
    <t>Medical Assistant</t>
  </si>
  <si>
    <t>Insurance, Network Routing, Telephone Skills, Information Security, Clinical Works, Medical Assistance, Customer Service, Scheduling, Health Care</t>
  </si>
  <si>
    <t>$52,000.00 - $58,000.00 / year</t>
  </si>
  <si>
    <t>Job Description
ITS has a client in Novie area seeking Quality Control Document Coordinator.  This is a direct hire with benefits including 401k. REQUIRED SKILLS 
•         Associates degree in related technical field or the equivalent work experience in Quality.  Lead                 auditor training.        5+ years of experience acting as lead for TS16949.         Experience with electronic document control.        Strong computer skills, including working knowledge of MS Office and email.         Prepare clear, concise and accurate reports and other written material.        Establish and maintain effective working relationships with department managers, staff, and others encountered in the course of work.        Reach sound conclusions and recommend improved procedures.        Organize work, set priorities, and provide advise and support to meet document management needs.        Quality technician training and/or experience.        Analytical / problem solving abilities.        Best In Quality Standard (BIQS) and/or Quality Systems Basics (QSB+) experience preferred (GM standards)        Ability to work well in a fast paced environment and with a variable workload        Strong organizational, planning, written, and verbal communication skills        Demonstrate a maturity of judgement, leadership skills, attention to detail and exceptional organizational, listening, communication and presentation skills in all aspects of the job function        Be self-directed, have the ability to work independently and detailed oriented        Ability to travel, when required        Must be able to interact effectively with other team members        Able to appreciate and maintain proper level of confidentiality, using discretion and tact        Preferred experience working in a manufacturing environment</t>
  </si>
  <si>
    <t>Quality Control Document Coordinator</t>
  </si>
  <si>
    <t>Attention To Detail, Verbal Communication, Computer Literacy, Self Motivation, Leadership, Complex Problem Solving, Confidentiality</t>
  </si>
  <si>
    <t>Job Description
Order Selector - Sign On Bonus  Sofo Foods - Distribution Center Toledo, OH  Hiring Event - Tuesday, April 27 and Wednesday, April 28 from 10am - 4pm  Apply Online and Interview Online, it is that Easy! Part-Time, Fulltime or Part-time CollegeFlexible Schedule to Fit Your Life!Above Average Pay, Awesome Benefits, Sign On Bonus FT and a Great ScheduleFulltime: Sign-On Bonus $1,500 Earn $17.00 per hour2nd or 3rd ShiftWork Schedule: Sunday thru ThursdayNo weekend workWarehouse Incentive additional $1.00 per hourTeam Member DiscountsWeekly Pay  Part-time Earn $17.00 per hourPart-time: 5pm - 10pm or 10pm - 3amWork Schedule: Sunday, Tuesday and/or WednesdayNo weekend workWarehouse Incentive additional $1.00 per hourTeam Member DiscountsWeekly PayPart-time College Earn $15.00 per hourWork between 20 - 28 hours per week, receive up to $5,200 per year for tuition reimbursementSchedule: Sunday thru Thursday - you pick the nights you can work for the semesterNo weekend workWeekly PayWhat We Are Looking For 18 years or olderPrior warehouse experience a plusSolid work historyAttention to detail,Excellent attendance.Continuous lifting; 35 lbs. averageLifting, selecting cases of productAbility to select products accuratelyAbility to work safelyDrug free work environmentApply Now for a Career in Warehouse Distribution Click the link provided in this posting to apply onlineApply online for immediate considerationBe sure to include your work experience, phone number and email address [ Link Removed ]</t>
  </si>
  <si>
    <t>Order Selector - Sign On Bonus</t>
  </si>
  <si>
    <t>SolidWorks (CAD), Attention To Detail, Warehousing</t>
  </si>
  <si>
    <t>$32.00/ hour</t>
  </si>
  <si>
    <t>Job Description
Are you a compassionate and dedicated nurse? Are patience and holistic care core values of your personal creed? We have a need for Registered Nurses to provide infusion treatments in patients’ homes. Daily Responsibilities:    Registered Nurses in this role are expected to travel to patients’ homes and administer infusion therapy Educating patients on the nature of their treatment  Requirements for Registered Nurses:   At least 2 years of experience in an acute care setting   Clear and active RN license Proficiency with IV’s  Hours for this Position:  Monday- Friday 8:00am-5:00pm  Advantages of this Opportunity:  Competitive pay with negotiations starting at $32.00/hour, able to negotiate up based on relevant experience Interested in being Considered for this Infusion Registered Nurse position?  If you are interested in applying to this position, please click Apply Now for immediate consideration.  [ Link Removed ]   Healthcare Support Staffing, Inc. is an equal employment opportunity employer and will consider all qualified applicants without regard to race, color, religion, disability, sex, sexual orientation, gender identity, national origin, protected veteran status, or any other characteristic protected by applicable local, state, or federal law.</t>
  </si>
  <si>
    <t>Registered Nurse / RN</t>
  </si>
  <si>
    <t>Registered Nurse Certified, Acute Care</t>
  </si>
  <si>
    <t>$27.00 - $31.00 / hour</t>
  </si>
  <si>
    <t>Job Description
At Intuitive, we believe that minimally invasive care is life-enhancing care. Through ingenuity and intelligent technology, we expand the potential of physicians to heal without constraints. Our mission is our guiding force; our culture is the DNA that makes us unique.   As a pioneer in robotic-assisted surgery (RAS), we have been expanding our innovations through technology to help make a difference in the world. For 25 years, human ingenuity has guided our journey to help solve some of healthcare’s complex challenges.  We believe a great idea can come from anywhere—inclusion and mutual respect are vital to our culture. We value character grounded in integrity, a strong capacity to learn, the energy to get things done, and diverse experiences to help us think in new ways. We actively invest in our team members to support their long-term growth so they can continue to advance our mission and strive to achieve their highest potential.   Join a team committed to taking big leaps forward for a global community of healthcare professionals and their patients. Together, let’s help to advance the world of minimally invasive care. Primary Function of Position:The IQC/PMC technician position is being added due to growth at Intuitive’s Blacksburg office.  The role supports manufacturing operations by performing preventive maintenance and calibration (PMC) activities for equipment on the manufacturing line, coordinating PMC activities with third parties when those activities cannot be performed in-house.  The IQC/PMC technician will also perform incoming quality control (IQC) activities for raw materials and subassemblies that are delivered to the Blacksburg office.  The IQC effort will revolve around documentation review, performing basic part measurements, and advanced fiber optics evaluations.The candidate must work closely with warehouse staff, planners, and manufacturing management to prioritize daily and monthly workload.  He or she must have a high attention to detail and excel in a high-energy team environment.IQC Roles and Responsibilities (80% Estimate): Use basic measurement equipment to conduct first article inspections (FAI) of purchased parts and assemblies to procedures or specifications and disposition based upon results Perform documentation reviews (e.g. vendor CoC, test results) and communicate deficiencies to purchasing and/or supplier engineering Perform inspections of fiber optics materials using advanced equipment and software following written procedures Initiate variance requests (VR) in SAP for identified non-conforming materials Create inspection history files and document inspection results Maintain traceability of component materials as to inspection status Handle materials in accordance to procedures and prevent mix-ups, damage or other adverse effects. Log/track materials from receiving inspection process including recording transactions and moving materials to stock locations Communicate inspection results to appropriate personnel Maintain accurate identification and quantities of materialsPMC Roles and Responsibilities (20% Estimate): Perform assessments and support troubleshooting of equipment not performing per equipment specifications Create and implement Equipment Events (EEs) in SAP, ensuring satisfactory and immediate response to repair Maintain PMC database and generate monthly PM and Calibration reports Issue asset numbers for new or duplicate tooling &amp; fixtures Maintain calibration certificates and user manuals Assist in and/or perform activities for Installation/Operational qualification (IQ/OQ) of Equipment Fixtures and Tooling Perform on-site preventive maintenance &amp; calibration activities Coordinate PMC activities with 3rd parties, including submission of purchase requisitions Develop and maintain spare parts inventory  Develop and maintain duplicate fixture/tooling list Maintain documentation and records of PMC activities Perform any other projects or duties that may be assignedQualifications - Skills, Experience, Education &amp; Training: Minimum High school diploma or equivalent required. Minimum AA or equivalent from a two-year college or technical school a plus Previous manufacturing experience with ERP (SAP preferred) and document control systems required Experience troubleshooting and resolving anomalies in Equipment, Fixtures, and Tooling Proficiency with computers, including Microsoft Office products (Word, Excel, Powerpoint) Understanding of Quality Control, Inspection, PMC, and GMP Strong communication and documentation skills Working knowledge of electronics and mechanical concepts Fiber optic experience preferred Comfortable troubleshooting and resolving complex assemblies Experience with basic measurement tools such as calipers and micrometers Ability to lift material up to 50 lbs Previous experience with ISO 9001, ISO 13485, or similar QMS Occasional travel to other ISI offices may be required for trainingIntuitive is an Equal Employment Opportunity Employer. We provide equal employment opportunities to all qualified applicants and employees, and prohibit discrimination and harassment of any type, without regard to race, sex, pregnancy, sexual orientation, gender identity, national origin, color, age, religion, protected veteran or disability status, genetic information or any other status protected under federal, state, or local applicable laws.   We will consider for employment qualified applicants with arrest and conviction records in accordance with fair chance laws.  About Advantage xPO  Advantage xPO is committed to providing equal employment opportunity for all persons regardless of race, color, religion (including religious dress and grooming practices), sex, sexual orientation, gender, gender identity, gender expression, age, marital status, national origin, ancestry, citizenship status, pregnancy, medical condition, genetic information, mental and physical disability, political affiliation, union membership, status as a parent, military or veteran status or other non-merit based factors. We will provide reasonable accommodations throughout the application, interviewing and employment process. If you require a reasonable accommodation, contact us. Advantage xPO is an E-Verify employer. This policy is applicable to all phases of the employment relationship, including hiring, transfers, promotions, training, terminations, working conditions, compensation, benefits, and other terms and conditions of employment.  All employees are directed to familiarize themselves with this policy and to act in accordance with it. All decisions with respect to employment matters and other phases of employer-temporary employee relationships will be in keeping with this policy and in accordance with all applicable laws and regulations.</t>
  </si>
  <si>
    <t>Quality Technician/PMC Technician</t>
  </si>
  <si>
    <t>Document Management Systems, Installations (Manual/Mechanical), Warehousing, Good Manufacturing Practices, Control Systems, Quality Management, Manufacturing, ISO 9000, ISO 13485, Testing, Manufacturing Operations, Raw Materials, Assembling, Receptive, Engineering, Microsoft Excel, Purchasing, Preventive Maintenance, Calibration, Microsoft PowerPoint, Optical Fiber, Microsoft Office, Electronics, Computers, Documentation, Asset Management, Reports, Recording, Manuals</t>
  </si>
  <si>
    <t>Job Description
Ref ID: 03310 [ Phone number blocked ] Classification: Staff Auditor - PublicCompensation: DOEOur client is in search for a cash verification specialist. The experience in candidate needs to be detail oriented and who would enjoy auditing and some investigations into receipts, research. 2 yr Accounting/Finance degree preferred. •Software Needed: Microsoft Office Suite and SAP or Concur would be preferred.  Duties/Responsibilities: • Review cash files to ensure all locations are loaded into SAP and Kyriba (treasury workstation) • Review bank files to ensure we received files for all locations into Kyriba • Reconcile the cash file to the bank file daily per location • Research any differences between the cash and bank file and reach out to the appropriate parties to resolve differences • Prepare weekly and monthly cash over/short reporting and discuss with the operations group • Gift card support • Performs other duties as assigned or requested
Job Requirements
Audit, Audit - Financial, Accounts Receivable (AR), Computer Research, Account Reconciliation, Cash Reconciliations, Bank Account Reconciliation, Cash Flow Statements, Daily Cash Flow, Cash Flow Analysis, SAPAccountemps,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</si>
  <si>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Cash Verification Specialist</t>
  </si>
  <si>
    <t>Accounting, Finance, Auditing, Treasury, Accounts Receivable, Reconciliation, Search (Computer Science)</t>
  </si>
  <si>
    <t>$13.00 - $14.00 / hour</t>
  </si>
  <si>
    <t>Job Description
At Adecco, we are the workforce experts providing work opportunities to individuals across all industries. Every day, we have more than 100,000 associates on assignment, and our 30,000 internal colleagues are working hard to help our candidates find jobs and advance their careers. Currently, we are assisting a local client in recruiting for Industrial Machine Operator jobs in Sanford, FL . These are temp to hire opportunities that will allow you to enhance your career while gaining valuable manufacturing experience.   As an Industrial Machine Operator at a local client, you will work a part of a team to achieve daily goals . Primary responsibilities include: Unloads and processes plastic coils or reels from extrusion lines Determines between good product and scrap by interpreting basic test results using visual work instructions. Ensure product quality by conducting inspections as required with the use of micrometers, calipers, microscope and comparator Record inspection data manually or in electronic format Monitors line supply systems to ensure packaging for continuous production. Practice all Health and Safety procedures, policies and practices   Preferred Qualifications: Industrial Machine Operator jobs require 1-2 years previous experience High School Diploma or GED Know how to use and read a Caliper Must have experience with Microsoft Excel Mandatory overtime may be required Ability to lift up to 50 lbs.   The starting pay rate for Industrial Machine Operator jobs is $13.00-$14.00/hr, plus overtime as needed.   We have multiple shifts available and can help you choose the best shift to fit your schedule!   At Adecco, we care about our associates' well-being on the job and off, which is why we offer the following benefits: Medical, dental, and vision plans Paid Holidays 401(k) Plan Skills Training Bonuses Weekly pay with direct deposit and pay card   For instant consideration for this Industrial Machine Operator job with Adecco in Sanford, FL, click on Apply Now! After submitting your application, you can choose to answer a few quick questions to be pre-qualified for the job, and you will have the opportunity to schedule an immediate interview!   Adecco is committed to the health and safety of our applicants and employees. We are offering virtual interviews as needed and when possible. And we're partnering closely with our clients to ensure safety protocols are in place. We are dedicated to addressing any concerns brought to our attention. We look forward to partnering with you on your job search!Equal Opportunity Employer/Veterans/DisabledTo read our Candidate Privacy Information Statement, which explains how we will use your information, please The Company will consider qualified applicants with arrest and conviction records</t>
  </si>
  <si>
    <t>Industrial Machine Operator</t>
  </si>
  <si>
    <t>Comparator, Instructions, Testing, Product Quality Assurance, Packaging And Labeling, Software Packaging, Continuous Production, Team-working, Microsoft Excel</t>
  </si>
  <si>
    <t>$60,000.00 - $70,000.00 / year</t>
  </si>
  <si>
    <t>Job Description
Ref ID: 01130 [ Phone number blocked ] Classification: Staff AccountantCompensation: $60000.00 to $70000.00 yearlyRobert Half Finance is recruiting a Staff Accountant with experience in a multi-unit Restaurant or retail environment. If you're looking to join a thriving, fast-paced company that recognizes talent and effort, Robert Half Finance is seeking ambitious, detail-oriented Staff Accountants. This Miami, Florida area-based position is a challenging, multi-faceted opportunity to work for a company that recognizes and rewards hard work. In this role, you will prepare journal entries, monthly and year-end closings, bank reconciliation, fixed asset maintenance, and general ledger reconciliation and be responsible for many aspects of internal reporting during the monthly close. If you're looking for work where you will participate in compliance, interact with our external auditors for quarterly reviews and annual audits, and review schedules reporting processes, this role might be right for you. Do you have a complex understanding of Financial Statements, Cash Flow projections, and Budgets? You'll be preferred for this role.How you will make an impact- Compose journal entries and conduct the month end close with minimal supervision- Participate in various department-wide initiatives- Contribute to the implementation, maintenance and adherence to internal controls and accounting procedures ensuring compliance with GAAP- In-depth experience with reconciling month end balance sheet accounts- Impromptu reporting and special projects, when requested- Maintain intercompany transactions, billings, and reconciliation- Support the month end, quarter end and year end closing process, which includes monthly financial close workbook preparation- Survey and organize various financial data, reporting it in a useful and understandable manner- Oversee depreciation, fixed asset ledgers, and reconciliation- Prepare analyses for monthly balance sheets and income statements for management to report on- Assemble journal entries and thorough account reconciliations that include, but are not limited to, cash, prepaid expenses, and payroll- Organize schedules for monthly payments and capital lease- Periodically maintain and reconcile journal entriesPosition posted by:David Warren at Robert Half Miami 
Job Requirements
- 2+ years of recent and relevant accounting experience- Experience in restaurant or hospitality industry highly preferred - Multi-Unit restaurant, retail experience - BA/BS or equivalent in Accounting, Finance or Economics- Experience with Restaurant 365 software highly preferred 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</si>
  <si>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Staff Accountant - Restaurant chain</t>
  </si>
  <si>
    <t>Depreciation, Balance Sheet, Fixed Asset, General Ledger, Reconciliation, Bank Reconciliations, Financial Statements, Ledgers (Accounting), Generally Accepted Accounting Principles, Accounting, Internal Controls, Finance, Economics, Scheduling, Auditing, Self Motivation, Restaurant Operation, Retailing, Management, Hospitality Industry</t>
  </si>
  <si>
    <t>$16.50/ hour</t>
  </si>
  <si>
    <t>Job Description
Adecco is hiring immediately for Manufacturing Associate jobs at a local client in Detroit, MI.  Manufacturing Associates do essential jobs with one of our premier clients in a state-of-the-art facility, with pay rates starting at $16.50/hr, plus available overtime.  As a Manufacturing Associate, you will take measurements and follow instructions to assemble parts to client specifications.  Requirements:   Must be able to follow verbal and written instructions High School Diploma/GED 1-2 years previous experience Must be able to lift up to 30 lbs. Ability to stand for entire shift and move around production floor   What's in this for you?   Weekly pay starting at $16.50/hr Benefits after 1 week - medical, dental, vision, options Generous referral bonuses offered   Click on apply now for immediate consideration for these Manufacturing Associate jobs in Detroit, MI!  After submitting your application, you will have the opportunity to schedule an immediate interview!Equal Opportunity Employer/Veterans/DisabledTo read our Candidate Privacy Information Statement, which explains how we will use your information, please The Company will consider qualified applicants with arrest and conviction records</t>
  </si>
  <si>
    <t>Manufacturing Associate</t>
  </si>
  <si>
    <t>Instructions</t>
  </si>
  <si>
    <t>$20.00 - $24.00 / hour</t>
  </si>
  <si>
    <t>Job Description
 Diverse Tech Services  is searching for an  Steam Plant Operator  in Grand Forks, ND for a 6-month contract position. This is a 3rd Shift positions, Monday-Friday, 10:00pm to 8:00am. Pay rate is based on experience and skill set and goes up to $24.00 per hour. Please indicate your wage requirement when applying.
Our client is built on a foundation of creating innovative and cost-saving programs. They produces fire, HVAC and security equipment for buildings. As of mid-2019, it employed 105,000 people in around 2,000 locations across six continents.
Specializing in IT, engineering, and manufacturing,  Diverse Tech Services  meets the demands of our career-minded candidates with an exceptional full-service approach while connecting employers with the candidates they need to meet their business objectives and manage their processes. That’s why top performers and growing companies continue to partner with us.
 Overview:   This is a new opportunity at a brand new gas/oil boiler plant. Under specific direction, this position oversees the production of, and maintaining of a uniform flow of steam by operating high-pressure boilers and maintaining all equipment in the boiler room.
  Job Duties: 
Oversee the operation and maintenance of a high pressure gas/oil fired boiler plant along with all associated equipment during a given shift on a 24/7 based schedule to include weekend and holidays.
Oversee the boiler automation system to ensure the correct operation of the boilers and all related equipment in the steam plant.
Perform duties associated with startup and shutdown of boilers and associated equipment following established procedures in a safe and efficient manner, while maximizing overall plant efficiency.
Prepare steam plant daily shift logs, and other required paperwork such as entering data into steam plant spreadsheets, work orders, leave slips, and incident reports. Accurately prepare steam plant data monthly reports for coal, gas, and oil usage along with total steam flow and water usage.
Assist the Production Supervisor with training of newer staff on safe and efficient plant operation through following proper policies and procedures and overall layout of all associated equipment
Perform duties associated with the Steam Plant water treatment program following established procedures, such as water testing, blowdown control, adding chemicals, softener regeneration in a safe and efficient manner. Preform other water treatment duties as assigned
Assist maintenance staff with cleaning, repair and maintenance of boilers and associated equipment. Includes fireside cleaning, waterside cleaning, and boiler tube turbine along with other maintenance duties assigned.
Subject to call back to maintain shift coverage and overall plant operation.
Selects and lays out required materials per work orders or verbal instructions.
Sets up and operates tools and machines incidental to operations.
May be required to assist with requisitioning new supplies and equipment.
Performs all work in accordance with established safety procedures.
Complies with all company policies and procedures and adhere to company standards.
Perform other duties as required.
Must be a team player committed to working in a quality environment
 It’s time to join a winning team. For immediate consideration, apply online   #166735   [ Link Removed ] 
Job Requirements
Requirements:
3 years of high pressure boiler experience with high pressure boiler operation and completion of a two year technical degree or equivalent, or a minimum of two years’ experience in the Maintenance and Operation field
Requires knowledge of trade fundamentals sufficient to perform specialized service and repair work
Requires ability to work from drawings, diagrams, sketches and verbal instructions
Must be physically able to perform basic maintenance tasks to the highest caliber, which includes ability to: climb ladders, work in confined spaces, lift heavy objects weighing up to 50 lbs., etc.
Must be able to work varying shifts, weekends and holidays as needed. subject to callbacks seven day a week, 24 hours a day
Required to use a variety of hand and power tools or forklift
May be required to possess a valid driver’s license
Equivalent to a 2nd Class Minnesota Class B Boiler Operator’s License or higher
Diverse Tech Services is an Equal Opportunity Employer: All qualified applicants will receive consideration for employment without regard to race, color, religion, sex, national origin, sexual orientation, gender identity, disability, protected veteran status #166735</t>
  </si>
  <si>
    <t>Steam Plant Operator</t>
  </si>
  <si>
    <t>Scheduling, Boilers, Turbines, HVAC, Water Treatment, Engineering, Operations, Manufacturing, Oil And Gas, Automation, Forklift Truck, Maintenance, Information Security, Foundation (Framework)</t>
  </si>
  <si>
    <t>$54,080.00 - $89,000.00 / year</t>
  </si>
  <si>
    <t>Job Description
Flexible schedule – four 10 hour days- differential for evening hours.
 Essential Job Functions 
 Receive and respond to intake calls 
 Explains role of EAP and confidentiality 
 Obtains and records intake case information in Care Management System 
 Assess crisis situation and take appropriate action 
 Provides referral services to EAP clients 
 Provides information and schedules clients requesting phone services 
 Provides members with appropriate referral based on clinical needs, provider expertise, location, insurance coverage and affordability 
 Facilitates referral process and contacts service providers or subcontracted EAP affiliates 
 Follow up with client and/or service provider /affiliate as required per Standard Operating Procedure 
 Documents all contacts with clients and pertinent others accurately, completely and concisely 
 Facilitates connection or referral to other available services such as legal/financial consultation, work-life resources, or other solutions that may be available to Health Advocate members 
 Provide other Employee Assistance services as assigned including case management of special needs, high risk and company –initiated referrals 
 Provide telephonic services including assessment, crisis-intervention, consultation with Human Resources or other client company leadership, and brief support to members 
 Collaborates with Care Managers and others to ensure compliance with SOP, to provide excellent member service and experience, and to support professional operations and environment within the EA division 
 Participate in regular supervision and consultation as needed/appropriate to any case 
 Develop and maintain familiarity with Health Advocate EAP Standard Operating Procedures as demonstrated by the delivery of service and performance of duties 
 Maintain reliable attendance and timely arrival being ready to work as scheduled 
 Maintain licenses in good standing, and related credentials if applicable 
 Miscellaneous duties as assigned by Director or Executive management      Requirements 
 Master’s degree in behavioral health discipline required (social work, counseling, or related human service field) required 
 License preferred (LPC or LSW). 
Minimum three years graduate level experience, providing direct service in behavioral health setting including assessment and case management
A combination of graduate and bachelor’s level experience including behavioral healthcare utilization-review, Employee Assistance or similar call center work, or direct service in a community treatment or recovery center will be considered
Desirable, not required: CEAP, CADC, NBCC
Job Requirements
Flexible schedule – four 10 hour days- differential for evening hours.
Essential Job Functions
Receive and respond to intake calls 
Explains role of EAP and confidentiality
Obtains and records intake case information in Care Management System
Assess crisis situation and take appropriate action
Provides referral services to EAP clients
Provides information and schedules clients requesting phone services
Provides members with appropriate referral based on clinical needs, provider expertise, location, insurance coverage and affordability
Facilitates referral process and contacts service providers or subcontracted EAP affiliates
Follow up with client and/or service provider /affiliate as required per Standard Operating Procedure
Documents all contacts with clients and pertinent others accurately, completely and concisely
Facilitates connection or referral to other available services such as legal/financial consultation, work-life resources, or other solutions that may be available to Health Advocate members
Provide other Employee Assistance services as assigned including case management of special needs, high risk and company –initiated referrals
Provide telephonic services including assessment, crisis-intervention, consultation with Human Resources or other client company leadership, and brief support to members
Collaborates with Care Managers and others to ensure compliance with SOP, to provide excellent member service and experience, and to support professional operations and environment within the EA division
Participate in regular supervision and consultation as needed/appropriate to any case
Develop and maintain familiarity with Health Advocate EAP Standard Operating Procedures as demonstrated by the delivery of service and performance of duties
Maintain reliable attendance and timely arrival being ready to work as scheduled
Maintain licenses in good standing, and related credentials if applicable
Miscellaneous duties as assigned by Director or Executive management  Requirements
Master’s degree in behavioral health discipline required (social work, counseling, or related human service field) required
License preferred (LPC or LSW).
Minimum three years graduate level experience, providing direct service in behavioral health setting including assessment and case management   
A combination of graduate and bachelor’s level experience including behavioral healthcare utilization-review, Employee Assistance or similar call center work, or direct service in a community treatment or recovery center will be considered
Desirable, not required:  CEAP, CADC, NBCC
Education
Master’s degree in mental health field
Licensed in state as Mental Health Counselor or Social Worker
Experience
Minimum 3 years of mental health experience required preferably in a health care environment
Other
Basic knowledge of Microsoft Word and Excel
May require working outside normal hours for crisis situations</t>
  </si>
  <si>
    <t>EAP Care Manager-Remote Position</t>
  </si>
  <si>
    <t>Case Management, Intake, Mental Health, Social Work, Crisis Intervention, Health Care, Management, Behavioral Health, Confidentiality, Insurance, Finance, Scheduling, Licensed Professional Counselor (LPC), Utilization Management, Human Resources, Employee Assistance Programs, Enterprise Application Platform, Operations, Licensed Social Worker, Consulting</t>
  </si>
  <si>
    <t>$11.14/ hour</t>
  </si>
  <si>
    <t>Job Description
 Established bakery outlet in the Topeka, KS area is in need of a Store Associate 
 This position requires individuals who are able to provide superior customer service while maintaining the store shelves keeping them stocked with bread and snack products, operating the cash register daily, and performing everyday responsibilities of the store's daily functions. There will be constant interaction with other departments and you must be able to work independently. 
Job Requirements
Job Responsibilities include, but are not limited to:
 * Maintains proper rotation and freshness of product
 * Maintains positive relationships and uses suggestive selling with retail customers
 * Operates cash register and accurately records sales receipts
 * Checks in stales from routes to ensure accuracy
 * Maintains cleanliness of work area
 * Practices and complies with all Company policies and procedures
 * Performance of other duties which are deemed by management to be an integral part of the job, including but not limited to fulfillment of work schedules, adherence to attendance policies, and other applicable operating rules, policies and procedures.
 All considered candidates must have a High School Diploma and reliable transportation. Must have at least 2+ years of retail or grocery store experience.
Starting Pay is $11.14/hr with several increases throughout the year</t>
  </si>
  <si>
    <t>Store Associate</t>
  </si>
  <si>
    <t>Retailing, Scheduling, Customer Service, Sales, Selling Techniques, Rotation, Management</t>
  </si>
  <si>
    <t>$18.00 - $25.00 / hour</t>
  </si>
  <si>
    <t>Job Description
Position Title:  Operation Generalist 
Position Number:  366042 
Location:  Creve Coeur, MO 63141 
Position Type:  Long Term Contract 
Required Skill Set:
 Communications, Customer Service, Sales force
Position Description:
  **Only U.S. Citizens and those authorized to work in the U.S. can be considered as W2 candidates.**    Key information for candidates -   Location: Creve Coeur MO 63141   Title: Operation Generalist     Operation Generalist Role for Bayer Crop Science (Climate Corporation)   Position Overview: The Operations Generalist is responsible for providing support to Customer Operations Specialists as well as dealer accounts throughout the season. This role supports a variety of business and operational facets of the Climate sales and sales operations life-cycle. As part of the Customer Operations organization, the Operations Generalist is responsible for providing best-in-class account management support. This role will also Field calls from North American farmers, Climate dealers, and Climate field sales teams on account management issues. Log all inbound and outbound inquiries (phone, chat and email) in Salesforce to ensure accurate reporting of inquiry volume and documentation of issues. Process the contractual agreement for dealers including the gathering of pertinent financial documents to be used for all billing and commission purposes.   What You Will Do:   ● Field calls on account management issues.  ● Log all inbound and outbound inquiries (phone, chat, and email) in Salesforce  ● Process the contractual agreement for dealers including the gathering of pertinent financial documents to be used for all billing and commission purposes ● Provide standardized and adhoc reports to Customer Operations Specialists and dealers.  ● Complete tasks determined by the business to assist the field team in meeting their goals  ● Manage grower and dealer data to ensure master data standards are met.  ● Provide timely resolution and follow-up to CAMs and dealers contacts on all logged issues/inquiries. ● Be knowledgeable about all Climate products, features, marketing programs, ordering, cancellations and other related topics.  ● Follow escalation procedures when necessary.   BasicQualifications   ● BA/BS Degree required  ● Ability to work as early as 7am and/or as late as 5:30pm  ● Excellent verbal, written and phone communication skills    Preferred Qualifications:   ● Agronomic knowledge a plus but not required  ● CRM System Knowledge: Salesforce  ● Ability to work in a fast-paced environment and handle ambiguous situations  ● Must be able to work in a team environment, prioritize and organize multiple tasks, and meet deadlines  ● Able to work independently and as a team  ● Problem solving skills  ● Proven follow up skills and drive to provide high level service  ● Positive Attitude &amp; Highly Motivated   • Why is this position open? Growth on the team, turn over, skills gap? One position is backfill and one is growth.    • What is a day like in this role? What 3-5 responsibilities will occupy their time? Take phone calls from customer, manage accounts and requests, partnering with team to resolve issues with Salesforce assigned to the team.      • Tell me about the team dynamic/culture. When in the office it is amazing and free food!!! but since remote everything is done virtually and the team is always quick to help.    • What are the ‘must haves’ to be successful in this role? Dedication, customer service, team work and attention to details.    • What is the long term plan for the role? Continued support with the option of moving into a LV2 role if one opens. The req will be extended each year as long as the contractor meets the responsibilities.    • What will make this opportunity stand out for potential candidates? Climate is the leading edge of digital agriculture and you get an opportunity to make a difference with the customer.     • What kind of soft skills are you looking for? Clear communication, positive attitude, empathy for the customer and great listening skills.    • What is the minimum number of years of experience required for this position? 1-3    • What is the minimum level of education needed for this position? We request a BA/BS degree.    • Is there a possibility for an extension of this assignment? yes...yearly    • Will this position convert to a FTE Role? possible but not guaranteed
Benefits:
For information and details on employment benefits offered, visit   [ Link Removed ]  .  If you have any questions/concerns, please contact our HR Department via our secured  [ Link Removed ]  .
Job Requirements
Preferred Qualifications:● Agronomic knowledge a plus but not required● CRM System Knowledge: Salesforce● Ability to work in a fast-paced environment and handle ambiguous situations● Must be able to work in a team environment, prioritize and organize multiple tasks, and meet deadlines
Rose International is an Equal Opportunity Employer. All qualified applicants will receive consideration for employment without regard to race, color, religion, age, sex, sexual orientation, gender (expression or identity), national origin, arrest and conviction records, disability, veteran status or any other characteristic protected by law. Positions located in San Francisco and Los Angeles, California will be administered in accordance with their respective Fair Chance Ordinances.Rose International has an official agreement (ID #132522), effective June 30, 2008, with the U.S. Department of Homeland Security, U.S. Citizenship and Immigration Services, Employment Verification Program (E-Verify). (Posting required by OCGA 13/10-91.)</t>
  </si>
  <si>
    <t>Customer Service Specialist</t>
  </si>
  <si>
    <t>Sales, Hardworking And Dedicated, Account Management, Communication, Self Motivation, Team-working, Attention To Detail, Sales Operations, Active Listening, Marketing, Complex Problem Solving, Positive Attitude, Perseverance, Stress Management, Customer Service, Salesforce.Com, Customer Relationship Management, Billing, Multitasking, Telephone Skills, Reports, Project Commissioning</t>
  </si>
  <si>
    <t>$33,280.00 - $78,542.00 / year</t>
  </si>
  <si>
    <t>Job Description
  INTERNAL RECRUITER  
 One of our long-term clients is adding a  Talent Acquisition/Internal Recruiter  to their growing HR team! Great opportunity to be part of a highly strategic Human Resources department making huge contributions to the firm. This heavily awarded firm has excellent employee retention, awesome benefits, and a true family feel. They did not have any RIF during 2020, and they awarded full bonuses and raises! 
Job Requirements
Responsibilities:
Review direct and qualify candidates for specific jobs.
Post new job openings, update and maintain the ATS system as needed.
Conduct initial screening of full-time hires as well as college candidates.
Coordinate candidate interviews with Partners.
Partner with our strategic recruiting agencies.
Lead the full cycle of college recruitin g program to include: research of college programs, career fair registration, posting of jobs to college/university portals, resume reviews, targeted student outreach, post-fair follow-up and coordination of next steps, tracking future leads, etc.
Build strategic partnerships with targeted universities including: key stakeholder relationships, coordination of information sessions, networking events, in-class presentations, and more.
Attend and assist with college recruiting fairs as needed.
Assist with onboarding of new hires
Requirements:
3-7 years of relevant experience and a Bachelor’s degree in Talent acquisition or internal recruiting.
Experience recruiting in a professional services environment considered a plus.
Manage a continuously evolving set of priorities when everything (really-everything!) is important. You can’t get overwhelmed or sidetracked easily.
High level of attention to detail, quality, and effective verbal and written communication skills along with excellent follow-through.
Excellent computer skills, must be proficient in Microsoft Outlook, Word, PowerPoint, and Excel.
Experience with Applicant Tracking System (ATS).</t>
  </si>
  <si>
    <t>Internal Recruiter</t>
  </si>
  <si>
    <t>Attention To Detail, Onboarding, Applicant Tracking Systems, Verbal Communication, Written Communication, Recruitment, Computer Literacy, Communication, Presentations, Research, Microsoft Excel</t>
  </si>
  <si>
    <t>$90,000.00 - $95,000.00 / year</t>
  </si>
  <si>
    <t>Job Description
 Currently seeking an experienced Project/Process Engineer. Our well established client is a manufacturer of specialty rubber and composite products, primarily for the aerospace and defense industry; manufacturing components typically fabricated through compression/transfer molding and autoclave. This is an excellent opportunity for an experienced engineer to provide technical support to their manufacturing process. . Candidates must be a US Citizen or Green Card holder to be considered for this opportunity. 
   RESPONSIBILITIES   
 Responsible for providing technical support to the rubber and composite product manufacturing area, providing engineering services to programs with established and complex manufacturing processes. This includes contract review and engineering readiness, process/project engineering, product development, and technical support for sales and marketing. A strong understanding of and experience with rubber and/or composite product manufacturing methods including molding, hand lay-up and autoclave cure techniques required. Daily interaction with all levels of the organization, as well as customers and suppliers is required. Good interpersonal communication and group interaction skills along with a hands-on style are essential. Travel of 2 weeks per year minimum may be required. 
Job Requirements
·         Minimum of Bachelor of Science degree in a technical discipline (Chemical, Material Sciences, or Mechanical Engineering)
·         Minimum 5 years of experience in rubber and/or composite product manufacturing
·         Experience within the defense or aerospace industries is preferred  
·         Experience with a variety of rubber molding/manufacturing methods, as well as rubber compounds, resins and reinforcement materials is preferred.
·         Certified in Lean Manufacturing and Geometric Dimensioning and Tolerancing preferred
·         Proficient with MS Office
·         Capable of quick response times
·         Good speaking, writing, communication and presentation skills
Please reference Job Code 12-9TF when responding to this position.  Please send your resume as an attached document in Word form.</t>
  </si>
  <si>
    <t>Project / Process Engineer</t>
  </si>
  <si>
    <t>Aerospace Industries, Mechanical Engineering, Manufacturing Processes, Marketing, Geometric Dimensioning And Tolerancing, Engineering, Sales, Manufacturing, Interpersonal Communications</t>
  </si>
  <si>
    <t>$0.00 - $60,000.00 / year</t>
  </si>
  <si>
    <t>Job Description
Looking to gain experience in a modern and open-minded firm? Are you searching for an opportunity with hands-on training and room to grow professionally in the sales and marketing industry? If you answered yes to these questions, SVM wants you to join our expanding team!
SVM is a competitive and direct sales and marketing firm located in Jacksonville, Florida, that specializes in custom acquisition for multi-billion dollar clients. Our team  is contracted by large companies in industries such as telecommunications, fiber optics, and entertainment. We are the face behind their brands!
If you could sum up our team using just one word it would be unified. We offer a rewarding and competitive work environment to encourage the growth of our team members.
We blend state of the art customer relationship management software with the age-old belief that business should be done over a handshake. The personalization we put into every sales consultation is another competitive advantage we offer to clients looking to grow their immediate market share and reach. We know that our success is dependent on how well we represent our client’s names and customers, so to us, superior customer service is a must.
As a member of our talented team, you will focus on in-person communications to help eliminate the gap between consumer and clients to ensure satisfaction and growth! You will receive full training to represent the brands of our clients with professionalism and integrity.
Our ideal candidates will have:
an entrepreneurial mindset
want to grow and advance their career
enjoy a team-based environment
demonstrate superb communication and leadership skills
unique problem solver
seek a challenge
present modern ideas
competitive and have prior experience in leadership roles
Job Requirements
One of our company’s biggest strengths is unity and diversity amongst our team. Using marketing and sales strategies that are easily replicated, we teach our team that by following a proven system and having superior customer service skills, they can excel within the company.
As a member of our team, you will be eligible for:
weekly cash bonuses
pay increases with advancement
holidays off
opportunity to win paid vacations
team nights
flex days
staff appreciation days!</t>
  </si>
  <si>
    <t>Sports Minded Sales Associate</t>
  </si>
  <si>
    <t>Complex Problem Solving, Leadership, Entrepreneurship</t>
  </si>
  <si>
    <t>$73,000.00 - $93,000.00 / year</t>
  </si>
  <si>
    <t>Job Description
 ***Join our growing clinical team as a Registered Nurse*** 
 Blissful Homecare is seeking a RN to join our Home Care Agency. SIGN ON BONUS being offered 
 Home Care &amp; OASIS Experience REQUIRED 
 Boston FT/PT/Per Diem Routes available 
  Why Join Us:  
 A highly reputable home care agency with a positive track record in the community 
 Flexible schedule 
 Professional development opportunities 
 Benefits such as health insurance, PTO, mileage reimbursement, etc. 
 Supportive administrative, clinical and leadership team 
  And many more!  
Job Requirements
As a Registered Nurse you will administer skilled nursing care to patients on an intermittent basis in their place of residence. This is performed in accordance with physician orders and plan of care under the direction and supervision of the Clinical Manager. Role related tasks / responsibilities include:
Providing services in accordance with the plan of care.
Making the initial evaluation visit and regularly reevaluating the patient’s nursing needs.
Initiating the plan of care and necessary revisions.
Providing those services requiring substantial specialized nursing skills.
Initiating appropriate preventive and rehabilitative nursing procedures.
Preparing clinical and progress notes for each patient visit and summaries of care conferences on his/her patients in a timely manner as per Agency policy.
Coordinating services.
Processing orders and notifying physician of patient needs and changes in condition.
Completing certification/recertification orders and discharge summaries.
Determining the amount and type of nursing needed by each individual patient.
Giving total patient care as needed.</t>
  </si>
  <si>
    <t>Home Health Admission Registered Nurse / RN</t>
  </si>
  <si>
    <t>Computerized Physician Order Entry, Progress Note, Home Care, Health Care, Coordinating, Nursing, Scheduling</t>
  </si>
  <si>
    <t>$70,000.00/ year</t>
  </si>
  <si>
    <t>Job Description
 Integrated Team Director - ACCS - Team 4 
 Boston, MA, USA   Req #428 
  Job Summary:    
 The ACCS Integrated Team Director establishes, administers, and directs the ACCS Integrated Team which provides individualized community based clinical and recovery oriented services to adults with mental health challenges. The ACCS Integrated Team Director ensures that services are fully aligned and integrated with other community based systems and are designed to assure early and sustained engagement and clinical accountability. The Integrated Team Director contributes to Bay Cove’s mission by partnering with Persons to work towards personal goals in order to achieve greater independence and improved quality of life. This is an exempt position. 
  Supervisory Responsibilities:  
 Assistant Integrated Team Director 
 Administrative Coordinator 
 Housing Coordinator 
 Substance Abuse Counselor 
 Registered Nurse 
 Peer Staff 
 At the discretion of the ACCS Assistant Director 
  Essential Functions of the Position:  
 Facilitate the day-to-day clinical operations of the ACCS Integrated Team including leading regular staff meetings; ensuring appropriate staff coverage for day and evening, weekend, and holiday shifts, and on-call hours; continuously evaluating the status of Persons served on the team and directing the planning and coordinating of appropriate treatment activities to ensure immediate attention to their changing needs. 
 Provide guidance, feedback, and training to ACCS Integrated team members to insure the knowledgeable incorporation of evidence based practices and philosophies into engagement strategies, treatment planning and the selection of interventions based on each Persons’ assessed readiness and expressed interest in order to support long-term recovery. These practices include but are not limited to; Screening, Brief Intervention, and Referral for Treatment (SBIRT), Stages of Change, Motivational Interviewing, Harm Reduction, Seeking Safety and Trauma Recovery and Empowerment Model (TREM). 
 Direct and coordinate the intake process and treatment, rehabilitation, and support services of the program; schedule the intake interview; develop and coordinate the initial assessment and any initial treatment planning needed to address identified critical needs; assign the most appropriate staff to the Engagement Team; and provide clinical supervision over the development of the comprehensive assessment and the treatment plan for each Person. 
 Oversee the provision and documentation of treatment and rehabilitation services to all Persons served by the team and ensure these services are delivered in a courteous, helpful, and respectful manner. 
 Supervise record management ensuring maintenance of the Person’s record in compliance with agency policies, Medicaid, and other third party payment requirements; train staff on \record requirements; regularly review assessments, treatment plans, and service notes written by staff; and supervise individual staff for records mastery. 
 Ensure that agency and regulatory standards are met and maintained, including agency QA audits, CARF, DMH licensing, Executive Order 509, and MAP reviews. 
 Participate in staff and intern recruitment, interviewing, hiring, orientation, work assignments, supervision, and performance evaluation in accordance with program and agency policy. 
 Collaborate with Care Coordination Entities and other providers to ensure access to appropriate medical, clinical, self-help, and peer modalities during times of crisis, care transitions, other life transitions and changes in health status. 
 Utilize recovery-oriented language and principles in all communication and interactions with Persons, colleagues, and collaterals. 
 Provide crisis assessment, prevention, and needed intervention during the work day and while on-call on nights and weekends as scheduled. 
 Contribute to the overall functioning of the Integrated Team by sharing in the administrative responsibilities and on-call coverage on a rotating basis as assigned. 
 Perform other duties as assigned by supervisor 
  Requirements for the Position:  
 Master’s degree in social work, psychology, counseling or related field required. 
 LICSW, LMHC, or other behavioral health category which qualifies as Licensed Practitioner of the Healing Arts required. 
 At least five years of experience providing services to adults with mental health challenges. 
 At least three years of supervisory and management experience. 
 Demonstrated expertise in team building and facilitating group processes. 
 Strong commitment to the right of each Person with mental health challenges to live in community residences, to work in market jobs, and to have access to helpful, adequate, competent, and continuous supports and services of their own choosing. 
 Flexibility to work evenings and weekends on an as needed basis. 
 Professional writing and verbal communications skills. 
 High degree of personal organization, attention to detail, and time management skills. 
 Proficiency in word processing and other computer functions using Windows, Word, and Google Email and Apps. 
 Department of Public Health certification in medication administration required within 3 months of hire. 
 CPR and First Aid certification required within 3 months of hire. 
 Ability to climb stairs and carry up to 40 pounds, as well as the physical capacity to assist people with mobility impairments as needed. 
 Use of personal cellular telephone for work communication. 
 Valid driver's license preferred. 
 Bilingual candidates are encouraged to apply, pay differential offered for candidates with fluency in certain essential languages. 
  Mission Traits:  
 Utilizes a flexible and responsible work style that meets evolving needs of the agency. 
 Works with integrity and respects the dignity and value of all individuals. 
 Exhibits mission through job knowledge, pride in work role, and advocacy. 
 Promotes diversity and inclusion of all individuals. 
 Works in a collaborative, compassionate manner with stakeholder/ partners 
  Excellent benefits package including health and dental insurance, 403(b) retirement plan, tuition reimbursement/remission, paid vacation &amp; holidays, sick time pay, and employee referral bonuses.  
Job Requirements
Facilitate the day-to-day clinical operations of the ACCS Integrated Team including leading regular staff meetings; ensuring appropriate staff coverage for day and evening, weekend, and holiday shifts, and on-call hours; continuously evaluating the status of Persons served on the team and directing the planning and coordinating of appropriate treatment activities to ensure immediate attention to their changing needs.
Provide guidance, feedback, and training to ACCS Integrated team members to insure the knowledgeable incorporation of evidence based practices and philosophies into engagement strategies, treatment planning and the selection of interventions based on each Persons’ assessed readiness and expressed interest in order to support long-term recovery. These practices include but are not limited to; Screening, Brief Intervention, and Referral for Treatment (SBIRT), Stages of Change, Motivational Interviewing, Harm Reduction, Seeking Safety and Trauma Recovery and Empowerment Model (TREM).
Direct and coordinate the intake process and treatment, rehabilitation, and support services of the program; schedule the intake interview; develop and coordinate the initial assessment and any initial treatment planning needed to address identified critical needs; assign the most appropriate staff to the Engagement Team; and provide clinical supervision over the development of the comprehensive assessment and the treatment plan for each Person.
Oversee the provision and documentation of treatment and rehabilitation services to all Persons served by the team and ensure these services are delivered in a courteous, helpful, and respectful manner.
Supervise record management ensuring maintenance of the Person’s record in compliance with agency policies, Medicaid, and other third party payment requirements; train staff on \record requirements; regularly review assessments, treatment plans, and service notes written by staff; and supervise individual staff for records mastery.
Ensure that agency and regulatory standards are met and maintained, including agency QA audits, CARF, DMH licensing, Executive Order 509, and MAP reviews.
Participate in staff and intern recruitment, interviewing, hiring, orientation, work assignments, supervision, and performance evaluation in accordance with program and agency policy.
Collaborate with Care Coordination Entities and other providers to ensure access to appropriate medical, clinical, self-help, and peer modalities during times of crisis, care transitions, other life transitions and changes in health status.
Utilize recovery-oriented language and principles in all communication and interactions with Persons, colleagues, and collaterals.
Provide crisis assessment, prevention, and needed intervention during the work day and while on-call on nights and weekends as scheduled.
Contribute to the overall functioning of the Integrated Team by sharing in the administrative responsibilities and on-call coverage on a rotating basis as assigned.
Perform other duties as assigned by supervisor</t>
  </si>
  <si>
    <t>Integrated Team Director - ACCS - Team 4</t>
  </si>
  <si>
    <t>Mental Health, Radiation Treatment Planning, Social Work, Assessments, Intake, Time Management, Performance Appraisal, Intervention, Training, Empowerment, Team Building, Clinical Supervision, Scheduling, Product Quality Assurance, Public Health, Recruitment, Coordinating, Rehabilitations, Behavioral Health, Management, First Aid, Coaching And Mentoring, Evidence-Based Practice, Microsoft Access, Psychology, Communication, Microsoft Windows, Operations, Cardiopulmonary Resuscitation, Maintenance</t>
  </si>
  <si>
    <t>Job Description
 (We) are looking to hire driven individuals who are   coachable   ,   ambitious   , and   self-motivated   . No previous sales experience or insurance industry experience is required. Both Full Time and Part Time positions are available. 
 Our proven system includes extraordinary   mentorship   and support combined with an   in-house lead system   that allows our agents to have a competitiv e edge in the industry. 
 We Provide: 
 · An exemplary in-house lead system 
 · A selling system that is utilized by brokers across the country 
 · A training system that offers you support from day one 
 · A flexible schedule that allows you to work on your own time and set your own goals 
 · Opportunity to build your own agency with ownership rights 
 The Pay: 
 This is a commission-based sales position.   The average commission is around $450 per sale and agents sell anywhere from 2 to 10 sales per week (depending on part-time/full-time status). These calculations below are based on the starting commission level. A 5% raise in commission is attainable every two months based on production. 
 · Part Time 1-2 sales/wk = $25,000 - $50,000/yr 
 · Average 3-5 sales/wk = $75,000 - $125,000/yr 
 · Above Average 6-8 sales/wk = $150,000 - $200,000/yr 
  Are you coachable? Are you willing to learn and follow a proven system?   If you consider yourself a driven individual that is willing to work hard to improve your current situation and upgrade your life, this will be the right fit for you.  
Job Requirements
What we do:
· Work with warm leads from people who have requested more information on purchasing coverage
· Provide mortgage protection, final expense, and retirement protection policies with access to Advanced Market products such as Indexed Universal Life and Fixed Indexed Annuities
We are looking for brokers who will contact our clients, schedule appointments, and write applications for requested life insurance products that fit our client’s needs. Our role as brokers is to help our clients pick out the best protection that fits their needs and their budget.</t>
  </si>
  <si>
    <t>Insurance Agent - Entry Level</t>
  </si>
  <si>
    <t>Insurance, Success Driven, Self Motivation, Sales</t>
  </si>
  <si>
    <t>$50,960.00 - $61,365.00 / year</t>
  </si>
  <si>
    <t>Job Description
Genesis is one of the nation's leading providers of post-acute healthcare services from short-term to long-term care and a wide variety of living options and professional clinical services. We are changing how care is delivered by bringing together people like you passionate - highly skilled and motivated to make a difference.
Why Genesis?
We provide career paths for our employees and develop them. We invest in YOU!We are a strong, financially-stable company with industry longevity. Genesis was founded in 1985.We are committed to operate with integrity.We foster a work environment that feels like a family and have a culture of compassion. We Care Deeply!
QUALIFICATIONS:
* A graduate of an approved school for practical or vocational nursing is required and must be currently licensed as a LPN/LVN by the State Board of Nursing. * CPR Certification * Experience is preferred in rehabilitative or geriatric nursing. * CPR Certification * Experience is preferred in rehabilitative or geriatric nursing.
Job Requirements
The Licensed Practical Nurse/ Licensed Vocational Nurse is a vitality specialist that helps change the lives of patients and residents each day. A LPN/LVN is responsible for providing a full range of nursing care in an interdisciplinary environment including:
* Resident Evaluation* Care Planning* Provision of Direct Patient Care* Monitoring Patient Care provided by unlicensed staff* Bedside Nursing* Medication Administration* Treatments</t>
  </si>
  <si>
    <t>Licensed Practical Nurse</t>
  </si>
  <si>
    <t>Geriatric Nursing, Licensed Vocational Nurses, Nursing, Cardiopulmonary Resuscitation, Licensed Practical Nurse</t>
  </si>
  <si>
    <t>$22.00 - $26.50 / hour</t>
  </si>
  <si>
    <t>Job Description
Position Title                    ::           Manufacturing Technician
Duration                            ::           12 Months( Temp to Direct)
Locations                           ::           Mason, OH, 45040, US
Job Description:
The Test Technician will support the Space manufacturing organization through performing alignment, troubleshooting, and characterization of RF and Microwave circuits. This role is also responsible for generating accurate test data intended for internal and external customer use.
Major functions:
· Perform functional electrical tests on various products.
· Perform RF alignment and characteristic tests on various RF circuits.
· Understand and follow appropriate test equipment / safety procedures.
· Maintain product configuration information in appropriate documents.
· Maintain status of units in process.
· Support the troubleshooting and rework/repair of electrical and RF systems and/or their subassemblies.
· Maintain troubleshooting documentation in appropriate process / product documents.
· Support completion of assembly operations to meet delivery expectations.
· Tack solder “select at test” components.
· Identify ways to improve current production processes and communicate ideas with appropriate personnel.
· Other duties as assigned.
Skilled with various test equipment.
Power Supplies
DMMs
Generators
Power Meters / Sensors
Network and Spectrum Analyzers
· Analog and digital troubleshooting skills are a plus.
· Basic computer skills including familiarity with Excel.
· Strong written and interpersonal skills, such as communicating well with customers, management, engineering and manufacturing as well as other disciplines of the organization.
· Strong planning/organizational skills with ability to prioritize work assignments.
· Ability to work individually and in a team oriented environment.
Job Requirements
Education/Experience/Licenses etc.:
· Associate’s Degree in a technical or engineering field.
· Minimum of 5 years’ experience testing electronics
· RF experience preferred but not required.
· Technical knowledge and skills in troubleshooting down to the component level</t>
  </si>
  <si>
    <t>Manufacturing Technician</t>
  </si>
  <si>
    <t>Operations, Testing, Engineering, Manufacturing, Analogs, Coordinating, Radio Frequency, Microwaves, Electronics, Test Equipment, Interpersonal Skills, Computer Literacy, Management, Documentation</t>
  </si>
  <si>
    <t>$67.29 - $77.91 / hour</t>
  </si>
  <si>
    <t>Job Description
Ref ID: 01310 [ Phone number blocked ] Classification: Data/Information ArchitectCompensation: $67.29 to $77.91 hourlyRobert Half Technology is looking for a Data Architect who actively looks to find the creative solution to a problem. To be successful in this role, you should be passionate about learning new technologies and working on a collaborative teamWhat you'll do be doing: •	Review current Varonis solution, licensing, and any other supporting tools•	Review potential data sources and compare to compatibility within Varonis•	Associate file servers with scale and types of content•	Network locations•	Gather and develop infrastructure requirements for database, software, accounts, servers, networking, and overall topology design•	Document design•	Install and configure Varonis in production •	Perform testing and validation of configuration•	Perform test scans using identified test file servers and test sensitive information types•	Validate discovery functionality working successfully•	Create Enterprise deployment plan for discovery and scanning
Job Requirements
Requirements:- Bachelor’s degree in Computer Science/Engineering or equivalent work experience- 3+ years as a developer with a deep understanding of Varonis- Cloud technologies such as AWS and Azure- Experience integrating with analytics tools and teams- Ensure database server topology, configuration, and maintenance are designed and executed to meet SLA objectivesRobert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</si>
  <si>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Data/Information Architect</t>
  </si>
  <si>
    <t>Database Servers, Passionate, Topology, Scale (Map), Learning, Networking, Engineering, Cloud Technologies, Data Architecture, Analytics, Databases, Computer Sciences, Infrastructure, File Servers, Amazon Web Services, Maintenance, Microsoft Azure</t>
  </si>
  <si>
    <t>Job Description
RESPONSIBILITIES
 Process Energy Conservation rebate applications
 Make outbound calls to check on outstanding applications
 Uncover customer interests and needs, discuss Energy Conservation programs available
 Become a subject matter expert on our portfolio of Energy Conservation programs; promote benefits
 Discuss eligibility requirements as defined in the terms and conditions
 Resolve customer issues and address obstacles impacting the rebate process
 Drive continuous improvements in rebate processing and procedures
 Coach and train trade-allys (contractors) on rebate application instructions, eligibility requirements, and standard operating procedures
 Generate reports and excel spreadsheets
 Partner with program lead and field representative to resolve issues and improve performance
Basic Qualifications
 High School Degree or Equivalent
 Minimum of 5 years customer service experience
 Experience promoting program benefits
 Data entry skills (sales, orders, claims, rebates), high data entry accuracy
 Intermediate computer experience (Microsoft Word, Excel, and Outlook)
Preferred Qualifications:
 Associates or Bachelors degree is preferred
 Excellent written and verbal communication skills
 Ability to multi-task
 Strong Interpersonal skills; including ability to quickly establish and maintain rapport at all levels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</si>
  <si>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Inside Sales Rep</t>
  </si>
  <si>
    <t>Client Rapport, Data Entry, Interpersonal Skills, Customer Service, Verbal Communication, Microsoft Outlook, Sales, Microsoft Excel</t>
  </si>
  <si>
    <t>$22.59/ hour</t>
  </si>
  <si>
    <t>Job Description
Electrician  System One is partnering with a large scale company to staff several hundred roles to be based in Maine. These positions are permanent roles (not contract) and will require individuals to join a Union workforce. The client will assist in relocation costs! Candidates must be US Citizen or Green Card holder and will require drug test, criminal background check and health physical (post-offer, pre-employment). Please apply if you are interested in hearing from a System One Recruiter to learn more about these opportunities!  Electrician Responsibilities:  Works within the Marine Electrical Trade Applicants may be assigned to a variety of E02 tasks, including (but not limited to): fabrication, lay-out, and installation of foundations (using welding equipment); layout and installation of wire-ways; installation of electrical equipment; installation of cables; banding of cables to wire-ways; packing of cable penetrations; cut-in and hookup of cables to equipment Must be able to perform this work in all areas of the shipyard to include shipboard, in production buildings, on the LLTF, in the dry dock, or on ships in the water  Electrician Requirements:  High School Diploma or GED Technical or Vocational training in electrical (preferred) Minimum 1 year prior experience working in an electrical related field (required) Experience with the use of hand, power, and pneumatic tools (required) Experience reading and using blueprints, including ability to perform basic layout and simple math calculations (required) Must meet and perform to the requirements of the E02 Physical Task Analysis (required) Experience in an industrial or shipbuilding environment (preferred)  Duration: Direct hire Location: Maine Pay Rate: $16 - $26  Client is hiring all levels of Electricians with pay rates ranging from $16/hr to $26/hr depending on experience.</t>
  </si>
  <si>
    <t>Electrician</t>
  </si>
  <si>
    <t>Welding, Fabrication, Installations (Manual/Mechanical), Shipyard, Electrical Equipment, Blueprinting</t>
  </si>
  <si>
    <t>Job Description
Ref ID: 00390 [ Phone number blocked ] Classification: Sr. AccountantCompensation: DOEThis role handles financial statement preparation and consolidation, account analysis and reconciliations, cash flow analysis, budgets and forecasting, audit preparation, and internal control maintenance and regulatory reporting. Candidates need to bring strong analytical skills to the role and should be capable of handling challenging, fast-paced work environments. Great compensation, benefits, and chances for advancement are all part of the package.What you get to do every single day- Dedication to continuously improve the automation of the accounting and reporting process- Contribute to coordinating quarterly reviews and testing with internal and external auditors- Uphold company standards when working with business partners to ensure compliance with corporate accounting policies, procedures and controls; while also providing support on special requests when required- Analyze financial information and report on financial results (trends, performance metrics, benchmarks)- Administer Ad-hoc projects as necessary- Participate in various department-wide initiatives- Prepare monthly consolidated P&amp; L and Balance Sheet flux analysis for management reporting- Prepare Balance Sheet account reconciliations- Complete monthly accounting close procedures and deliverables that includes journal entries, reconciliations, and reports in the compensation area in compliance with GAAP
Job Requirements
- SOX internal control assessments (Section 404) experience- Accounting experience in publicly-traded company a plus- The ideal candidate will be highly-skilled with exceptional analytical, quantitative and social skills- Self-driven motivator who takes initiative on projects with a strong ability to understand and solve creative challenges- Ability to work in a dynamic and changing environment- Dedication and requisite skills to meet critical business deadlines- Ability to communicate verbally and in writing effectively throughout all levels of the company- Skilled at time management- BA/BS in Accounting preferred- 3+ years of overall general accounting experience- Commissions accounting experience preferred- Experience with cost accounting- Corporate Tax experience- Compensation and commissions experience- Strong Great Plains (GPAC) experience- Excellent attention to detail- ERP system experience- Corporate performance management (CPM) and business intelligence systems experience a plusRobert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</si>
  <si>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Sr. Accountant</t>
  </si>
  <si>
    <t>Account Analysis, Corporate Tax, Balance Sheet, Generally Accepted Accounting Principles, Financial Statements, Internal Controls, Accounting, Auditing, Consolidation (Financial), Analytical, Cost Accounting, External Auditor, Testing, Budgeting, Coordinating, Self Motivation, Coaching And Mentoring, Attention To Detail, Hardworking And Dedicated, Finance, Forecasting, Performance Metric, Enterprise Resource Planning, Social Skills, Management, Reports</t>
  </si>
  <si>
    <t>$13.25 - $15.25 / hour</t>
  </si>
  <si>
    <t>Job Description
Adecco is hiring immediately for Production Inspector Jobs in Mt. Pleasant, IA.  While working as a Production Inspector for Adecco, you will earn $13.25-$15.25/hour + other great benefits!  As a Production Worker, you will work in a state-of-the-art manufacturing facility manually inspecting plastic parts and packing them into boxes for shipping, and you will complete other general labor activities within a climate-controlled manufacturing environment.  Production Inspector jobs with Adecco enjoy some great benefits! Medical, dental, and vision plans Weekly pay and Paid Holidays Generous referral bonuses  Requirements: High School Diploma or GED These Production Inspector jobs are entry level positions Training is provided and no previous experience is necessary  We have multiple shifts available and can help you choose the best shift to fit your schedule!  For instant consideration for this Production Inspector job in Mt. Pleasant, IA, click on Apply Now!  We are hiring immediately, and after submitting your application, you will have the opportunity to schedule an immediate interview at our socially distanced recruiting center!Equal Opportunity Employer/Veterans/DisabledTo read our Candidate Privacy Information Statement, which explains how we will use your information, please The Company will consider qualified applicants with arrest and conviction records</t>
  </si>
  <si>
    <t>Production Inspector</t>
  </si>
  <si>
    <t>Scheduling, Friendliness, Recruitment, Manufacturing, Training, Packing</t>
  </si>
  <si>
    <t>$50,000.00 - $65,000.00 / year</t>
  </si>
  <si>
    <t>Job Description
Ref ID: 03210 [ Phone number blocked ] Classification: Sr. AccountantCompensation: $50000.00 to $65000.00 yearlyStable local employer has an immediate need for a Senior Accountant. The Senior Accountant will work on financial statement preparation including month-end and year-end close. Other duties will include reconciliations, analysis, and journal entries. This company offers a positive work environment and opportunity for growth. Ideal candidates will have 3+ years of accounting-related experience and an applicable degree.
Job Requirements
- BA/BS in Accounting, CPA credentials are preferred- 2+ years of overall general accounting experience, ideally with Big 4 experience- Excellent oral and written communications skills- Able to manage time well- Prior work done in public accounting is desired- Accounts Receivable (AR) experience- Comprehensive knowledge of Accounts Payable (AP)- Financial statement preparation experience preferred- Proficiency in general ledger- Vow to meet business deadlines- SOX internal control assessments (Section 404) experience- Experience working in a dynamic and changing company environment a plus- Seizes opportunities to produce results without direct supervision- Critical thinking skills and the ability to retain complex work directions- Understanding of corporate performance management (CPM) and business intelligence systems required- Attentive, ability to work independently and prioritize tasks- Experience with ERP systemsRobert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</si>
  <si>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Senior Accountant</t>
  </si>
  <si>
    <t>Generally Accepted Accounting Principles, General Ledger, Accounts Receivable, Accounts Payable, Financial Statements, Accounting, Enterprise Resource Planning, Critical Thinking, Communication</t>
  </si>
  <si>
    <t>$21.26/ hour</t>
  </si>
  <si>
    <t>职位描述
拉丁裔参与协调员伊利诺伊州糖格罗夫全职支持人员迪克森中心，糖格罗夫校区拉丁裔资源中心 （LRC） 提供资源、支持服务、社区参与和教育经验，以支持学生的学术和社会成功。该中心还为所有学生提供了一个了解拉丁文化、遗产和传统的场所。该职位位于基于身份的中心模型中，该模型承认并肯定交叉和整体学生发展的重要性。拉丁裔参与协调员向法改会经理报告。协调员负责在奥罗拉市中心校区的实体存在和虚拟存在处与学生、教职员工和社区进行定期支持和互动，以支持所有学生实现学院的联邦 Title V 拨款目标。该职位由 Title V 拨款资助，必须满足所有联邦拨款要求。责任通过创造一个包容性的环境来支持学生的成功来支持使命。与其他校园单位和学生组织合作进行拉丁裔/a/o 编程、咨询和领导力发展，作为全校努力的一部分，以减少种族代表性不足和白人学生之间存在的毕业差距，并增加多元化和代表性不足的学生人数沃邦湖社区学院。与校园内的学生发展单位和教育事务部门和单位建立合作伙伴关系，以确保资源收集和学生建议。为拉丁裔学生开发和维护机构和非机构学生推荐来源直接与学生合作，作为榜样和导师，提供支持、鼓励、信息、推荐和干预，以提高保留率和完成率。与学生主任办公室共同协调指导委员会，为有色人种男性提供指导和支持，旨在提高拉丁裔、黑人、亚洲和太平洋岛民男性的保留率和完成率。支持实施一项全面的计划，让西班牙裔/拉丁裔学生参与进来，作为沃邦湖社区的一部分，创造一种认同感和归属感。为学生提供经济援助、学术咨询、咨询、辅导等服务的推荐。制定教育变革计划，以提高文化意识和对多样性和跨文化参与的欣赏，重点是拉丁美洲和拉丁裔文化的重要性（例如Día de los Muertos，Día de las Madres，Las Posadas）。这包括主要关注大学知识、学术发展、专业发展和社会意识的保留计划。协调和促进动态教育计划和活动，以增强Waubonsee社区，创建一个充满爱心和包容性的校园，并突出拉丁美洲和拉丁裔文化。及时了解影响高等教育拉丁裔/a/o 的当前趋势。作为拉丁裔传统月计划的联络点和共同协调员.协调为满足Waubonsee不同学生群体的需求而量身定制的虚拟参与体验，并确保教育，支持和一致的互动发生，特别关注成人和非传统学生群体。协助法改会经理为学生提供一个安全和支持性的环境。支持者与西班牙裔/拉丁裔社区的组织合作，以提高对西班牙裔/拉丁裔文化和历史的访问和认识。履行拉丁资源中心经理或首席多元化官和学生院长分配的其他职责.最低资格需要学生发展，咨询或相关领域的学士学位。三年以案例管理模式为学生/客户提供直接服务，其中包括转介服务和跟进。有高等教育经验者优先。需要双语西班牙语/英语。优秀的沟通，概念和分析能力。表现出对技术的熟练程度。与不同的学生/客户群体合作的经验，以及与广泛的校内和校外支持提供者合作的能力。申请时请附上以下文件：求职信-是 简历-是 推荐信-是（可在面试时提供）成绩单-是（可在面试时提供）职位详情req1069资助：是 薪酬范围：21.26 - 21.26（反映起薪）薪酬类型： 小时工作时间表：周一至周五上午 8 点至下午 4：30 工作时间：40 测试：否 目标雇用日期：6/1/2021特别说明： 平等机会雇主： 少数族裔/女性/残疾/退伍军人</t>
  </si>
  <si>
    <t>Latinx Engagement Coordinator</t>
  </si>
  <si>
    <t>Spanish Language, Leadership Development, Multilingualism, Advising, English Language, Latin (Language), Mentorship, Coaching And Mentoring, Professional Development</t>
  </si>
  <si>
    <t>Job Description
RESPONSIBILITIES:Kforce has a client in search of a Loan Processor in Jacksonville, FL. The candidate will be responsible for reviewing new loan application requests to ensure that all required forms and/or documentation have been provided by the borrower.
Major Job Duties and Responsibilities:
 Works in a team environment gathering outstanding conditions and upon receipt performs analysis and prepares files for closing documents
 Provides support to the Lending Officer, underwriting and documentation and closing departments
 Assists supervisor and underwriting area in pipeline planning
Job Requirements
REQUIREMENTS: High School diploma/GED and Bachelor's degree in related technical field or equivalent education/experience
 2 to 4 years of loan processing experience within a banking company or related financial institution required
 Ability to communicate effectively with all levels of Bank personnel and outside agencies in both verbal\written form
 Computer literate with experience using, Word and industry standard software
 Ability to work under deadlines
 Good organization and planning skills
 Ability to pay close attention to detail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</si>
  <si>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Loan Processor</t>
  </si>
  <si>
    <t>Loans, Underwriting, Documentation, Banking, Search (Computer Science)</t>
  </si>
  <si>
    <t>2 to 4 years experience.</t>
  </si>
  <si>
    <t>$11.88 - $13.75 / hour</t>
  </si>
  <si>
    <t>Job Description
Ref ID: 04730 [ Phone number blocked ] Classification: Branch/Retail Banking ClerkCompensation: $11.88 to $13.75 hourlyCurrent college students only--(Freshman, Sophomores, and Juniors) If you cannot find college students let Vida know. - They are flex on the start/end date depending on when they are out of school. This is contract ONLY. Floating Teller - will possibly be driving frequently to other offices - need their own car and will be reimbursed for mileage. SKILL SET:Ideal: University student with internships and/or banking experience. Preferred: University student with retail experience, was involved in many co-curriculars.Minimum Acceptable: University or community entry level with fast food exp. or no exp. M-Thurs: 8:15-5:30pm, Friday: 8:15pm-5:45pmThey will receive mileage reimbursement from their home branch to any other branches they go to. For example, if they live 10 miles from their home branch, and they float to another branch that is 5 miles from the home branch, they are reimbursed 5 miles. Job Description:  Home for summer break? Great opportunity for individual's looking for summer employments from May - September(flexible).Fortune 500 Banking Client currently seeking individuals for a Seasonal Teller position. Individual will perform teller transactions. They may float between a few retail banking locations in designated areas. Perfect role for individual's looking for summer employment!  Job Duties: • Associates in roles defined to take deposits are accountable to accuracy, efficiency, and workload results as defined by the Operational Scorecard.  The results may include a requirement for individual contribution as well as team performance. • Adheres to all regulations, compliance and Bank policies, procedures and delegated authorities. • Performs general office management duties as assigned. • Completes required training by established deadlines. • Demonstrates Bank's service standards of accuracy, responsiveness, courtesy, partnership and responsibility along with other service expectations as established. • Ensures service and referral activities are aligned to create value for both the customer and the bank. • Uses problem-solving, listening, understanding and responding techniques to address a customers' immediate needs and when appropriate, link need to a solution where there is an opportunity to expand or retain a relationship. • Regularly creates value added conversations with customers to uncover opportunities to make quality referrals to branch or other business partners. • Prepares sales support materials for prospect and customer calling efforts.  Schedules prospect and client appointments. • Proactively looks for ways to enhance service and referral performance by seeking coaching, supporting Bank initiatives, and leveraging tools to enhance activities. Basic Qualifications: - High school diploma or GED with 3 months experience in a cash handling, sales or customer service capacity. Additional Requirements: - Must possess a valid driver's license. Position requires frequent driving to other offices, bank customers, etc. Bank car not provided.
Job Requirements
• Cash handling experience • High School Diploma or GED • Strong attention to detail • Willingness to go above and beyond • Teller experience highly preferredAccountemps,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</si>
  <si>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Branch/Retail Banking Clerk</t>
  </si>
  <si>
    <t>Scheduling, Retail Banking, Complex Problem Solving, Customer Service, Courtesy, Sales, Office Management, Banking</t>
  </si>
  <si>
    <t>Job Description
Busy Las Vegas office is looking for a stellar A/P Clerk.Job Summary: Responsible for accurately coding, processing and prioritizing accounts payable invoices for various locations in Nevada. Principal responsibilities:Accounts PayableEnters and tracks all accounts payable invoices and ensures they are coded to the appropriate job/purchase orderProcess Credit ApplicationsProcess Operations/PM check requestsProcess Employee Reimbursement checksRequest/process weekly vendor paymentsHandle all tasks required to collect payments including supplier releasesVerifies vendor statements and invoices against company records monthlyEnters and reconciles credit card transactions monthlyPrepare, process, and track construction contracts for internal review, signature and disbursement to  GCMaintain Contract Tracking SpreadsheetHelp with Contract Administration by working with Contracts ManagerOther duties as assigned General TasksCross train with Accounts Receivable and Receptionist as backupSupport office staff and executives with general operational requestsAssist with setup, planning, and execution of company events, meetings, etc. (as needed) PersonalityHonest and ethicalDependableCommitted to quality and excellenceWilling to take on challengesAbility to prioritize and communicate to partners in a professional, courteous and calm mannerGood sense of humorAble to handle the pressure of monthly accounting close deadlineAble to work extended hours as needed/required by businessSkillsUnderstand Windows operation systemProficient in Microsoft Word and ExcelExcellent written and oral communication skillsAdministrative skills, Strong 10 key, computer, printer, scannerDetail-orientedIndependent, needs little to no supervisionJudgment and decision making skillsTime management skillsAbility to work collaborativelyEducation/ExperienceHigh School Diploma.Must have at least Four (4) years of experience in an Accounts payable position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</si>
  <si>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A/P Clerk</t>
  </si>
  <si>
    <t>Time Management, Decision Making, Requirement Prioritization, Microsoft Excel, Courtesy, Accounts Receivable, Accounts Payable, Verbal Communication, Written Communication, Operations, Administration, Microsoft Windows, Training</t>
  </si>
  <si>
    <t>Job Description
Ref ID: 04380 [ Phone number blocked ] Classification: Accounting Manager/SupervisorCompensation: DOEWe might have your ideal Accounting Manager job, if you have with a knack for establishing and regulating an organization's accounting and finance procedures. Would you like to feel appreciated in your day-to-day work and be rewarded for your efforts? To succeed in this Accounting Manager role with a burgeoning, innovative Legal company, you will need to take charge of daily operations, such as preparing and/or reviewing appropriate ledger entries and reconciliations, maintaining the general ledger system, preparing monthly, quarterly and annual financial statements, assisting with regulatory reporting as applicable, and related duties. This Accounting Manager position is a terrific opportunity for full-time employment that is located in the DFW, Texas area. Apply today with Robert Half Finance!Key responsibilities- Lead and supervise the accounting team performance during the closing process to ensure close deadlines are met- Work closely with FP&amp; A and accounting management to create relevant and timely reports on financial data analytics like the monthly flash report, key financial metrics, and actual spend against budgets/outlook- Assist in preparing GAAP financial statements through data analysis, document preparation, integrity validation, and reconciliation processes- Regularly review and inspect balance sheets and income statement accounts owned by the Senior Accountant- Assemble various technical accounting policies, procedures, and analyses- Possess a working knowledge of enterprise resource planning (ERP) systems- Play a key role in the implementation of NetSuite Financials, which includes system and process design, data migration, testing, training, and go-forward system administration
Job Requirements
- Critical thinking, problem solving, ability to work independently- Microsoft Excel experience desired- CPA/MBA preferred- Strong verbal and written communication skills with a customer service mindset- Working knowledge of enterprise resource planning (ERP) systems is valuable- Proven technical skills- Bachelor's degree in Accounting, Finance, Business or equivalent degree and/or experience- Recent relevant financial experienceRobert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</si>
  <si>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Accounting Manager - Operations</t>
  </si>
  <si>
    <t>Financial Statements, Income Statement, Balance Sheet, General Ledger, Reconciliation, Generally Accepted Accounting Principles, Accounting, Finance, Complex Problem Solving, Communication, Data Analysis, Master Of Business Administration (MBA), Critical Thinking, Technical Accounting, Accounting Management, Word Processor, Financial Data Vendor, Annual Reports, Process Design, Analysis, Enterprise Resource Planning, Operations, Testing, Budgeting, Data Migration, Creativity, Reports, Certified Public Accountant</t>
  </si>
  <si>
    <t>Job Description
Ref ID: 00090 [ Phone number blocked ] Classification: Tax Manager - PublicCompensation: DOEHighly regarded CPA firm based in Santa Rosa is looking for a Sr. Tax Manager and a Tax Manager to join their growing practice. The ideal candidate for the Sr. Tax Manager role will be interested in becoming a Partner and have experience in all types of tax (S-Corp, C-Corp, Partnerships, LLC's, Trust and individual) as well as business development. We are looking for a leader who will help the firm continue to grow and in exchange will enjoy flexible hours, a great culture and terrific benefits.This is a family friendly firm and busy season is usually 55-60 hours a week, but they do not micromanage billable hours. Also, the firm offers a flexible schedule with a blend of in-office and remote work. The ideal candidate will be able to be in the Santa Rosa office for client meetings, but they may consider someone who needs to be 100% remote. All of the candidates we have placed at this firm have stayed long term due to the great culture and interesting and complex work.This is an active search and our client has committed to conducting phone and video interviews during this period of "shelter in place" orders statewide.
Job Requirements
Required:- CPA and 7+ years of public accounting Tax work.- Experience training and reviewing the work of staff.- Master's in Tax, or interest in obtaining a MS in Tax is a plus.Salary for the Sr. Tax Manager is up to $140K + bonusSalary for the Tax Manager is up to $120K base + bonusFor more information, please contact Amanda Howell, Vice President at Robert Half at [ Phone number blocked ] . Inquiries will be held in the strictest confidenceRobert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</si>
  <si>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Senior Tax Manager</t>
  </si>
  <si>
    <t>Scheduling, Search (Computer Science)</t>
  </si>
  <si>
    <t>$10.00 - $11.00 / hour</t>
  </si>
  <si>
    <t>Job Description
Are you looking for an exciting new opportunity in the Putnam County area?Would you like to be apart of a team that is goal-oriented fast-paced?Do you want to take the next step for success?Manpower is looking for a Logistics Team Member in Fraziers Bottom, WV.Job Responsibilities:* Shipping Preparation including Packaging* Shipping Tasks including coordinating pickups* Receiving Tasks* Manage finished goods - move from production to inventory to inventory area, and organize them* Returnable/Expendable Packaging Control* Manage Logistics Use supplies* Maintain LOG tools/equipment* Perform basics Logistics tasks to support Production* Create, prepare, and utilize the necessary documents/forms to manage Logistics related data* Manage Logistics related data* Perform sorting/repack work as needed* Drive Forklift as needed* Some business trips as needed (5-10%)* Support Logistics Specialist or above as required* May perform other duties as requiredJob Requirements:Minimum Requirement is High School Diploma or GEDThis position requires:* Good PC skills and proficiency in Microsoft Office applications (Willingness to learn)* Capable to life some heavy items (Maximum weight is 50lbs.)* Good numerical skills* Good communication skills* Multi-task skills* Demonstrated problem-solving and troubleshooting skillsWho is Manpower?Locally owned, but globally connected, Manpower is a full service staffing and human resources company that provides thousands of jobs every year across West Virginia, Ohio and Kentucky. Manpower provides recruitment and assessment, training and development, career management, outsourcing and workforce solutions across the region. For more information on exciting local employment opportunities and to register with us, please visit  [ Link Removed ]  or follow us on Facebook at Manpower WV.Manpower is an EEO/AA/ADA/Veterans employer.</t>
  </si>
  <si>
    <t>Logistics Team Member</t>
  </si>
  <si>
    <t>Packaging And Labeling, Complex Problem Solving, Communication, Coordinating, Numerical Analysis, Sorting</t>
  </si>
  <si>
    <t>Job Description
RESPONSIBILITIES:Kforce has a client is looking for an accounting manager in the Appleton area. Our client is privately held and has a great company culture. This divisional accounting manager will manager 2+ individuals.
This accounting manager is responsible for:
 Managing accounting functions for this division 
 Inventory, derivatives and revenue matters 
Liaison between accounting and IT team for process improvement with updating procedures and implementing new system improvements 
 Excel and data manipulation
Job Requirements
REQUIREMENTS: BA in accounting
 Prior public accounting and CPA preferred
 3+ years of accounting experience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</si>
  <si>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Accounting Manager</t>
  </si>
  <si>
    <t>Microsoft Excel, Derivatives, Revenues, Accounting, Certified Public Accountant, Data Manipulation, Business Process Improvement, Information Technology</t>
  </si>
  <si>
    <t>$1.00/ hour</t>
  </si>
  <si>
    <t>Job Description
 Job Title:  Business Analyst
 Work Location:  Downtown Dallas, TX 75201 (Remote until return to office)
 Duration:  12 months (Possible Extension or conversion)
 Day-to-Day: 
The BSA is responsible for the planning and execution of project deliverables for an IT portfolio of applications in support of one or more key business stakeholders
This role is also responsible for collaborating very closely with development and business team leaders to facilitate the planning and execution for the larger book of work in support of the technology/business domain
This position will be responsible for managing a portfolio of applications principally focused on the custom development needs for the Application Development IT Towers
The BSA will set up and facilitate various program planning meetings, while documenting the program roadmap and assisting with status tracking
They are also an escalation point for issues and expected to help manage risks and dependencies
This role will also be focused on understanding their technology stack, both functionally and technically, and leading matrixed teams by following the principles of Servant Leadership to enable team members to contribute and perform at the highest level and with the highest job satisfaction.
Job Requirements
Responsibilities:
Bachelor’s degree preferred; equivalent combination of education and experience required
Eight (8) to ten (10) years of progressive experience in delivering Information Technology projects
Three (3) to five (5) years of management experience required
Business Systems Analysis experience preferred
Knowledgeable in Agile and Traditional Waterfall principles</t>
  </si>
  <si>
    <t>IT Business Analyst</t>
  </si>
  <si>
    <t>Systems Analysis, Application Development, Management</t>
  </si>
  <si>
    <t>3 to 10 years experience.</t>
  </si>
  <si>
    <t>$125,000.00 - $145,000.00 / year</t>
  </si>
  <si>
    <t>Job Description
Web Middleware Engineering Lead - Perm - Dallas - Bring New Generation to the Old A Fortune 500 FinTech Client of ours is in dire need of a Web Middleware Engineering Lead who can come in to lead a variety of engineering activities including the design, acquisition and deployment of hardware, software and network infrastructure in coordination with the Technology team.WHY YOU ASK? I'll tell you why…The organization is currently going through one of largest platform implementation projects in the world. In the end, over 100,000,000 customers and over 280,000 employees will utilize the new, self-service platform running on AWS.The overall objective of this role is to lead efforts to ensure quality standards are being met within existing and planned framework.Here's a few more details pertaining what will be expected of you…Serve as a technology subject matter expert for internal and external stakeholders and provide direction for all firm mandated controls and compliance initiatives, all projects within the group and in creating a technology domain roadmapExhibit knowledge of how own speciality area contributes to the business and apply knowledge of competitors, products and services - Cloud, "New generation"Define necessary system enhancements to deploy new products and process enhancementsHere are a few of the REQUIRED skills that will get you there…
• JEE Application and Web Server
• Niginx
• IBM WebSphere ND/Liberty
• AWS &amp; GCP
• Oracle WebLogic
• MongoDB
• Tomcat
• Git/SVN usage and CI/CD Builds
• Task Automation: Python
• Developing REST APIs
• AppDev, Admin and Design Patterns
• SSL certificationsNow if you really want to get their attention, you will have authentication using Siteminder and have HANDS-ON experience with Chef, Ansible and Docker in a Financial Services or a large/complex global environment.Do you have what it takes?If you've made it this far I think that you probably do, so reach out today. You'd be looking at an entire process lasting only 2 weeks with just 2 rounds of interviews!Don't miss out on an opportunity to be a valued part of this growing company. Send your resume to David Tulloch at  [ Link Removed ]  or feel free to call at ( [ Phone number blocked ] .Jefferson Frank, a brand of Frank Recruitment Group, is the Amazon Web Services (AWS) recruiter of choice. We work with organizations worldwide to find and deliver the best AWS professionals on the planet. Backed by private equity firm TPG Growth, we have a proven track record servicing the AWS permanent and contract recruitment market and, to date, have worked with over 30,000 organizations globally from our offices in North America, Europe, and Asia-Pacific
Job Requirements
Middleware, cloud, weblogic, "http server", websphere, tomcat, nginx, apache, "oracle weblogic", "ibm http server", lead, cicd, gcp, aws, "amazon web services", "Google Cloud", "GCP", "ssl certificates", "jee", "mongodb"</t>
  </si>
  <si>
    <t>Web Middleware Engineering Lead - Perm - 140k+ Base</t>
  </si>
  <si>
    <t>Ansible, Docker</t>
  </si>
  <si>
    <t>Job Description
Ref ID: 00430 [ Phone number blocked ] Classification: Assistant ControllerCompensation: DOERobert Half Finance &amp; Accounting has an open position for an ambitious Assistant Controller to join a prestigious company. This Assistant Controller position consists of regulating the day-to-day of the accounting staff and providing updates to the Controller. We have an excellent opportunity for a Assistant Controller position. The ideal candidate should be a self-starter with a track record of identifying problems and delivering solutions. Submit an application for this role now! This full-time employment opportunity is based in the San Mateo, California area.Key responsibilities- Secure regular account reconciliation to completion- Supervise the accounting team during the closing process to certify deadlines are met- Test and produce Ad Hoc financial reports- Formulate relevant and timely reports on financial data analytics like actual spend against budgets/outlook, key financial metrics, and the monthly flash report- Specify and generate process improvements to streamline reporting and improve team efficiency- Approve implementation and verify adherence to accounting policies and procedures- Uphold to ensure a competent, trained staff through development, regular assessment, and goal setting- Innovative preparation and coordination of fiscal year-end audits- Gather a number of technical accounting analyses, procedures, and policies- Assist with the preparation of GAAP financial statements, including budgeting and forecasting- Backfill for Controller when appropriate- Boost accountability and the meeting of deliverables- Perform other duties when necessary
Job Requirements
- Bachelor's Degree in Accounting- Month end closings experience preferred- Comprehensive knowledge of SEC Reporting- CPA a plus - Proficient in enterprise resource planning (ERP) systems- Skillful in analytical, quantitative and social skills - Notable accounting experience, including as a Bookkeeper preferred- Strong technical background in public accounting (GAAP)- 5+ years of general ledger accounting experience- Be able to prioritize workload and perform in a fast-paced and challenging environment- Sound written and verbal communication skillsRobert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</si>
  <si>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Assistant Controller - Pre IPO Biotech</t>
  </si>
  <si>
    <t>Financial Statements, Finance, Budgeting, General Ledger, Reconciliation, Auditing, Accounting, Generally Accepted Accounting Principles, Process Improvements (Business), Forecasting, Bookkeeping, Verbal Communication, Enterprise Resource Planning, Analysis</t>
  </si>
  <si>
    <t>Full Benefits Available</t>
  </si>
  <si>
    <t>Job Description
The Wilmington office of White and Williams LLP, a large multi-practice law firm, is seeking a litigation paralegal with 2+ years of experience in healthcare litigation, insurance defense and/or general litigation. Successful candidates will have a 4-year degree, paralegal certificate from an ABA approved program and proficiency in the MS Office Suite. Must be a team player with the ability to manage and meet multiple deadlines. Great opportunity to join a busy and fast-paced team.  EOE/M/F/D/V No agencies, please.    4-year degree,  Paralegal certificate from an ABA approved program  Proficiency in the MS Office Suite</t>
  </si>
  <si>
    <t>Litigation Paralegal</t>
  </si>
  <si>
    <t>Insurance, Lawsuits, Microsoft Office, Team-working, Health Care</t>
  </si>
  <si>
    <t>$100,000.00 - $120,000.00 / year</t>
  </si>
  <si>
    <t>Job Description
Microsoft Dynamics AX/365 Administrator - 110 K - REMOTEThe Position:The Microsoft Dynamics 365 Admin creates project coordination, maintains system, provides functional expertise, and adds improvements and enhancements to moderate to crucial issues and system infrastructure.Principal Duties and Responsibilities:Contributes technical expertise and suggests new IT requirements and initiatives to provide support and improvements to existing system.Project implementations, monitoring and controlling modules and systems.Adjusting applications to meet current business needs.Monitor performance of Dynamics 365 environmentsWork with functional and technical teams to understand and gather requirements to design and develop modifications and extensions to Microsoft Dynamics.Supporting IT team in functional duties and adjustments of new business functions, upgrades and maintenance. You:BA in Computer Science or any other relevant fieldAt least two years of relevant experience using Dynamics D365 as an AdminGreat knowledge of project management standard practices and implementations using Dynamics AX/365.2+ years of experience of implementing and supporting Dynamic 365 Finance and Operations or AXExperience SQL Server Reporting Services (SSRS) and/or PowerBI is a plusParticipate as a business analyst in important IT development projects.Come take your career to the next level!Please send info to:Christian Iliescu [ Link Removed ] Nigel Frank:Nigel Frank International is the global leader for Microsoft Dynamics and Azure, advertising more Microsoft jobs than any other agency. We deal with both Microsoft Partners &amp; End Users throughout North America. By specializing solely in placing candidates in the Dynamics market I have built relationships with most of the key employers in North America and have an unrivaled understanding of where the best opportunities and Dynamics jobs are.I understand the need for discretion and would welcome the opportunity to speak to any Dynamics candidates that are considering a new career or job either now or in the future. Confidentiality is of course guaranteed. For information on the Dynamics market and some of the opportunities and Dynamics jobs that are available I can be contacted at [ Phone number blocked ]  . Please see  [ Link Removed ]  for more fantastic Microsoft opportunities!Nigel Frank International Inc. is acting as an Employment Agency in relation to this vacancy.</t>
  </si>
  <si>
    <t>Microsoft Dynamics AX/365 Administrator - 110 K - REMOTE</t>
  </si>
  <si>
    <t>Power BI, SQL Server Reporting Services, Microsoft Dynamics AX, Microsoft Dynamics, Project Coordination, Operations, Infrastructure, Maintenance</t>
  </si>
  <si>
    <t>$22.00 - $27.00 / hour</t>
  </si>
  <si>
    <t>Job Description
Ref ID: 01400 [ Phone number blocked ] Classification: Purchase &amp; Sales SpecialistCompensation: $22.00 to $27.00 hourlySupports acquisition and sourcing of materials and resources required for the company for direct and/or indirect material including assisting with contracts LTA and order creation. Education: BachelorsJob Specific Requirements	Strong inventory control skills-Ability to understand and manage planning of materials utilizing an MRP-Expert skill with Microsoft Office, specifically Excel and Access-Great customer service and communication skills-Must possess a strong work ethic, dedication to the company, ability to overcome challenges, and a willingness to learn new systems-Must have attention to detail, be very organized, and thrive in a fast-paced work environment-Must be a self-motivated individual and focused on results-Ability to work in a team environment and play a pivotal role in working with production lines, engineering, warehouse staff, and shipping companies to find creative solutions to meet the customer’s demand
Job Requirements
Basic Office SkillsAccountemps,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</si>
  <si>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Buyer Associate - MST</t>
  </si>
  <si>
    <t>Inventory Control, Microsoft Access, Customer Service, Hardworking And Dedicated, Material Requirements Planning, Team-working, Engineering, Warehousing, Sourcing (Recruitment), Microsoft Excel, Production Line, Microsoft Office, Curiosity, Attention To Detail, Customer Demand Planning, Self Motivation, Communication</t>
  </si>
  <si>
    <t>Job Description
RESPONSIBILITIES:Kforce has a client in search of a Tax Accountant in Milwaukee WI.
Summary:
The Tax Accountant is accountable to understand tax regulations and requirements which vary between States, Provinces and Countries in order to file property tax returns, and process annual/quarterly/monthly tax assessments and bills as they are received. They will analyze and assess equipment type, value, lease term and other variables to ensure the best interests of the Bank and the Customer are considered, developing relationships internally and externally to minimize tax liability and ensure the customer is invoiced as per signed lease agreements. They will prepare sales tax return filings in respect of taxes invoiced on lease payments, ensuring that correct rates are used based on state/province/country requirements and that funds are remitted to the correct jurisdiction.
Job Requirements
REQUIREMENTS: Post-secondary education
 CPA designation
 3 - 5 years professional work experience in a related field
 In-depth Accounting knowledge with an emphasis on bank accounting
 Extensive knowledge of the property and State tax requirements/regulations across the USA
 Well developed analytical skills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</si>
  <si>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Tax Accountant</t>
  </si>
  <si>
    <t>Property Tax, Tax Return, Sales Tax, Accounting</t>
  </si>
  <si>
    <t>Job Description
Ref ID: 03322 [ Phone number blocked ] Classification: Billing ClerkCompensation: $20.00 to $24.00 hourlyDoes finance pique your interest? You could start a new career as a Billing Clerk at this exciting firm! In this Billing Clerk position, the selected candidate will be reviewing bills and entering data into spreadsheets and accounting software. This Billing Clerk opening might be right for you if you're looking for work in the Covington, Kentucky area! Accountemps is seeking ambitious individuals with strong organizational skills and a high level of attention to detail and accuracy to join a focused and motivated team. Contact us today to find out more.What you get to do every day- Review, evaluate, and process bills or invoices for services rendered- Work closely with other functional teams to ensure data quality and accuracy- Institute financial procedures and controls- Analyze billing documents and other data for accuracy and completeness, obtain missing or correct data when necessary
Job Requirements
- Data entry, document management, file creation and previous records experience required- Billing Collection experience- Proficiency in Federal Grant- Microsoft Excel experience- Excellent verbal, written, and social skills- Thorough understanding of spreadsheets, internet applications and ERP systems- Bachelor's (BA/BS) degree in accounting or financeAccountemps,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</si>
  <si>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Part-Time Nonprofit Billing Specialist</t>
  </si>
  <si>
    <t>Finance, Accounting, Billing, Attention To Detail, Coordinating, Collections</t>
  </si>
  <si>
    <t>Job Description
Job Number: 40921Specimen ProcessorJob Description:Our partner, a national provider of diagnostic testing, has an immediate need for a Specimen Accessioner at their Saint Paul facility. This position will require preparing laboratory specimens for designated departments/locations prior to laboratory analysis and testing. This position will be a contract position with potential of long-term advancement. These positions are Tuesday-Saturday, 5pm-1:30am, starting at $15/hr. Responsibilities:Scan samples into an inventory system for storage, discard old samples, move and place samples racks into storage in coolers and freezersHandle a high volume of specimen each day (blood, urine, saliva etc)Prepare all specimen received for testing in designated laboratory departments or locations such as staging of specimen, centrifuge, separate serum, and blood smearsMay perform data entry of test requisition informationAliquot and separate samples for departmentsPrepare excess specimen samples for storage and resolves and document problem specimenAnswer telephones, maintain logs/recordsEducation Requirements:High school diploma or equivalentDesired Background/Skills:Administrative: Answer telephones, maintain logs/records, organizational skills, proficiency with numbers, research information, time management, train employees, use computerized databases, written and verbal communications. Machine: Calculator, personal computer. Physical Demands: Speech clarity, utilization of fingers and hands, standing-remaining on one's feet in an upright position, sitting-remaining in the normal seated position, handling-seizing, holding, grasping and possible casual to regular lifting of up to 50 pounds. Vision Requirements: Able to pass standardized color vision test, as required by test performed. Qualifications:Experience performing repetitive tasks in a fast-paced work environmentExperience utilizing computerized databasesFamiliarity with lab equipment is preferredEffective written and verbal communicationAbility to research informationStaying active and attentive to detailsAbility to multitaskWork unsupervised and work well with othersAbility to lift up to 30 lbsProper identification of known hazardous material in the work placeMust comply with applicable safety proceduresOther Information: Greene Resources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t>
  </si>
  <si>
    <t>Specimen Processor</t>
  </si>
  <si>
    <t>Multitasking, Attention To Detail, Team-working, Self Motivation, Research, Coordinating, Diagnostic Tests, Communication, Verbal Communication, Analysis, Testing, Storage (Warehousing)</t>
  </si>
  <si>
    <t>$16.00 - $18.00 / hour</t>
  </si>
  <si>
    <t>Job Description
Title- Material Handler Specialist - I ID- ITEKJP00020735 Location- Hillsboro, Oregon, 97124 Contract- 8 Months Pay rate- 16/hr  Description: Supports coordinating and consolidating inventory; makes physical and systemic material moves and keeps a clean safe work environment. Primary responsibilities include assisting the receiving, allocating, consolidating, inventory movements and the individual will be responsible for keeping the area clean by recycling packing materials a couple times a day/as needed. This role requires a high degree of accuracy with physical and systemic inventory moves. Candidate will need material handling skills, the ability to IIft 35 Ibs, good organizational skills, the ability to work with minimal supervision, ability to operate a PC and Iearn the system of operation ISIS, ability to stand 8 hrs per day, operate a pneumatic screwdriver, follow detailed instructions and communicate well with team members when assistance is needed. This task is highly repetitive job function., must have good attention to detail, packaging and unpacking, Equipment can be very fragile. Use of scanners for bar codes. Good attention to detail MS office skills, excel skills May be operating a golf cart, potentially to other docs all onsite. HS diploma or GED equivalent required for US candidates.</t>
  </si>
  <si>
    <t>_Material Handler Specialist - I only for GC Holders/ US Citizens</t>
  </si>
  <si>
    <t>Coordinating, Attention To Detail, Self Motivation, Material Handling, Microsoft Excel, Packaging And Labeling</t>
  </si>
  <si>
    <t>Job Description
*$2,000 Sign On Bonus*  Our Passion:  We are improving the lives we touch. We need passionate, talented people working together who share our desire to provide the best quality care to our patients and lead the fight against the opioid epidemic. We are prepared to treat the entire disease, not just a piece of it.  Our Team:  Cumberland Comprehensive Treatment Center, located in LaVale, MD, is part of Acadia Healthcare's Comprehensive Treatment Centers, the leading provider of medication-assisted treatment in the nation. Our counseling team provides compassionate, high-quality counseling and therapy to patients that are seeking recovery from Opioid Use Disorder. Our mission is to provide full-circle care that includes a blend of therapies and the use of safe and effective medications. Our team is the front line of our fight against the opiate epidemic.  Our Benefits: Medical, dental, and vision insuranceAcadia Healthcare 401(k) planPaid vacation and sick timeOpportunity for growth that is second to none in the industryYour Job as a Clinical Supervisor:  The Clinical Supervisor is responsible for the supervision of a clinical team in an outpatient addiction recovery environment. You will maintain standards of professional counseling practice in accordance with clinic policies and procedures. The Clinical Supervisor is responsible for directing care of patients, facilitating work flows, and serves as a resource for staff and providing team leadership.  We have daily shifts that allow our employees to have stable schedules and enjoy quality time away from the facility. Shift hours are Monday - Friday 5:30 AM - 2:00 PM with occasional Saturdays 6:00 AM - 10:30 AM, allowing you to enjoy a great work/life balance.  Your Responsibilities as a Clinical Supervisor: Provides supervision of clinical staff and ensures compliance with state and federal regulations, CARF standards, and clinic and corporate policies and procedures;Makes staff assignments and creates schedules; updates support staff when changes are made;Monitors counselor's compliance with productivity requirements and develops improvement plan when requirements are not met;Ensures quality patient care; conducts treatment plan reviews as needed;Performs chart audits and communicates results of audits to staff;Assess level of care for patients; conducts treatment plan review as required;Participate in reviews ensuring adherence to policy, best practices, and regulatory requirements;Assists with the recruitment, hiring and training of qualified clinical staff;May also be involved in crisis intervention and work as a liaison within community;Ensures ethical and professional conduct by clinical staff; and,Perform other duties as assigned. Your Skills and Qualifications as a Clinical Supervisor: Master's Degree in behavioral or related field and 2 years clinical experience in a health or human service agency, one year of which working directly with behavioral health or addiction recovery population ORBachelor's Degree in behavioral or related field and 3 years clinical experience in a health or human service agency, one year of which working directly with behavioral health or addiction recovery population ORAssociates' Degree in behavioral or related field and 4 years clinical experience in a health or human service agency, one year of which working directly with behavioral health or addiction recovery populationLicenses/Certifications: Maryland Board of Professional Licenses CAC-AD with Supervision CertificationIND02  #LI-AHC</t>
  </si>
  <si>
    <t>Clinical Supervisor - $2,000 Sign On Bonus</t>
  </si>
  <si>
    <t>Training, Recruitment, Scheduling, Auditing, Ethics</t>
  </si>
  <si>
    <t>$0.00 - $55,000.00 / year</t>
  </si>
  <si>
    <t>Job Description
Vaco Los Angeles is working with a client who is looking for a Payroll Assistant to start ASAP!The essential duties of the Payroll Assistant include but are not limited to the following activities:Assisting in all aspects of the bi-weekly payroll process including calculating hours/earnings, entering new hire, termination and pay data into ADP softwareProcessing garnishmentsSorting paychecks and timesheetsCompleting employment verificationPhotocopying,filing, data entryPreparing payroll reports using ADP Reporting and Enterprise softwareCalculating vacation accruals and payouts using ExcelCovering additional HR functions, as neededPerforms other relevant, related or Pertinent work or duties as requested or assigned by payroll managerRequirements:Minimum 1-year ADP WorkforceNow experience preferredMicrosoft Office experience required, including strong working knowledge of ExcelMust be very organized, flexible and a quick learnerIdeal candidate will have experience working in an HR, payroll or accounting department, ideally with payroll experienceThis position requires the ability to work quickly, accurately and independently and handle confidential and sensitive information discretely</t>
  </si>
  <si>
    <t>Payroll Assistant - Starting ASAP!</t>
  </si>
  <si>
    <t>Sorting, Filing, Data Entry, Automated Data Processing (ADP), Reports</t>
  </si>
  <si>
    <t>$8.00 - $13.00 / hour</t>
  </si>
  <si>
    <t>None</t>
  </si>
  <si>
    <t>Job Description
 The Fazoli's brand was created in 1988 in Lexington, KY and has continued to evolve as a concept, adding exciting new classic Italian dishes, baked pastas, Submarinos sandwiches, pizza, entree salads and desserts - along with our unlimited signature garlic bread sticks!      Savor a classic. Flirt with a new favorite. Go light with gusto. Kick back with a snack.      Delicious-ness for the whole family - fun is always on.         Our Company Values are:     Great Guest Service is what we do.  People Come first  Integrity is everything.  Teamwork makes the difference.  Pursuit of excellence is never-ending. 
  Fast. Fresh. Italian.  
Job Requirements
Assists in effectively directing, leading, controlling and evaluating an assigned Fazoli’s Restaurant in accordance with all established policies, procedures, standards, Company values, and applicable federal, state and local laws.  Contributes to the continued growth and prosperity through consistent operational excellence.  Performs his/her duties in assigned company restaurant(s) based on the needs of the Company.  Assumes leadership of, and accountability for, restaurant operations and results in the absence of the General Manager, and or, when functioning as the Manager on Duty.
RESPONSIBILITIES
Oversees production of food according to sanitation and quality standards
Manages and mentors staff, including recruiting/hiring/training of all employees, overseeing HR/payroll, managing issues of discipline/termination, ensuring ongoing training/education, etc.
Manages supplies and ensures orderly work areas
Ensures that work areas are clean and that equipment, tools, and supplies are properly stored
Ensures compliance with all applicable federal and state laws and all company policies
Provides timely and accurate reports as required
Addresses customer concerns and issues
Ensures stated goals are met
QUALIFICATIONS
Three years of progressive and relevant experience
Experience in supervising and managing staff
Excellent computer and Microsoft Office skills
Excellent communication skills, verbal and written
Knowledge of budgeting, forecasting, staffing, and scheduling
Strong financial acumen and P&amp;L accountability experience
College degree preferred but not required
BENEFITS
Food Discount
Advancement Opportunities
Competitive Wages
Fun, Energetic Work Environment
Vacation
Tenure Recognition
Flexible Schedules
Direct Deposit
Medical, Dental and Vision Plans
College Book Reimbursement
Keywords:
fazolis, fazoli’s, fast food, quick service restaurant, casual dining, part time, full time, flexible hours, corporate food, franchise, quick food, burgers, fries, restaurant work, restaurant jobs, food jobs, food job, restaurant job, fast paced work, busy work, advancement opportunity, wage, salary, hours, scheduling, serving work, cook, bartender, entry-level management, manager, assistant manager, entry level management, crew leader, shift leader, shift supervisor, chilis management, benefits, health insurance, medical insurance, 401k, assistant manager, managerial role, hiring now, immediate hire, assistant to the manager, manager, am, agm, assistant general manager, food service, food, restaurant, cook, prep cook, fry cook, line cook, waitress, server, QA, cashier, host, hostess, bar, crew member, crew, hourly, staff, hourly staff</t>
  </si>
  <si>
    <t>Manager Assistant</t>
  </si>
  <si>
    <t>Scheduling, Training, Recruitment, Communication, Leadership, Business Acumen, Forecasting, Operational Excellence, Budgeting, Laws, Quality Management, Reports</t>
  </si>
  <si>
    <t>$12.00/ hour</t>
  </si>
  <si>
    <t>Job Description
Adecco Staffing is assisting Chico's FAS Inc. with their Remote Call Center Representative positions in Fort Myers, Florida. These positions are long term temp opportunities with the chance to advance to additional roles along with pay increases! If you meet the qualifications listed below, Apply Today! Functional Responsibilities include but are not limited to: Use customer service and sales skills to optimize the opportunity of each customer contact Identify and handle customer phone inquiries completely and accurately Resolve customer complaints and problems to the satisfaction of the customer Educate the customer about the products and services Complete and maintain accurate customer data including documentation of discussions, issues, customer requests or other relevant information into Contact Center systems as required Schedule, assign, or act on any required customer followup in accordance with Contact Center guidelines Maximize opportunities to upsell or cross sell company products and services Suggest Contact Center process improvements and participate in Contact Center initiatives for increased effectiveness Conduct outbound calls for customer surveys, marketing and notification purposes Use technology tolls as directed and within established guidelines Maintain confidentiality of all company and customer data/ information Participate in individual and team trainings and meeting to ensure knowledge is up to date Alert management of issues or concerns that require escalation for complete resolution or which may indicate a larger, underlying problem Able to work independently, adhere to work schedule and manager regular during with minimal supervision Able to work at your base campus when scheduled in advance (e.g., meetings with Supervisor, team meetings, training, etc.) or if unable to work remotely for any reason Other miscellaneous duties as assigned Required Qualifications Minimum of 2 years sales / customer service experience preferred Outstanding interpersonal and relationship building skills Excellent verbal and written communication Excellent detail orientation, with the ability to learn and follow policies and procedures correctly Strong computer proficiency in Microsoft Office products Ability to organize and communicate information clearly High School Diploma or GED What's in this for you? Pay rates starting at $12.00 per hour and excellent training! Weekly Pay, you receive a paycheck every week Comprehensive benefits after 1 week, medical, dental, vision, options available We will be holding our next training class at the Fort Myers Campus on Monday, 5/3/2021. Training will be onsite from 9AM to 6PM Monday to Friday and will last 2 weeks. Social distancing guidelines are in place and have been established during this time. Flexible schedules between the hours of 10:00am and 1:00am are available. We can offer 16 to 40 hours per week. Saturday and/or Sunday as well as Holidays are required. Click on Apply Now to be considered for this Call Center Representative position at Chico's FAS Inc. in Fort Myers, Florida! Adecco provides one of the most comprehensive benefit packages in the industry to temporary workers. Equal Opportunity Employer/Veterans/DisabledEqual Opportunity Employer/Veterans/DisabledTo read our Candidate Privacy Information Statement, which explains how we will use your information, please The Company will consider qualified applicants with arrest and conviction records</t>
  </si>
  <si>
    <t>Remote Customer Service Representatives</t>
  </si>
  <si>
    <t>Scheduling, Process Improvements (Business), Sales, Attention To Detail, Customer Service, Upselling, Management, Marketing, Self Motivation, Verbal Communication, Written Communication, Curiosity, Confidentiality</t>
  </si>
  <si>
    <t>$16.77 - $23.44 / hour</t>
  </si>
  <si>
    <t>Job Description
 Part Time Administrative Assistant Online Work From Home - Typing - Data Entry **   Customer Service Representatives - Customer Satisfaction Agents - Email Marketing &amp; Social Media Rep - Market Researchers - Administrative Assistants 
 **Still looking for a career... but need to earn money    YESTERDAY?    
  We have you covered!  
 We are looking for people nationwide interested in working from home who are dependable and looking to make $350-$700+ weekly Part-time, Full-time, or seasonal. 
  You  
 work on your own schedule right from your computer, laptop or smart device. 
 conduct market research 
 email Marketing 
 Give feedback on current events, new products and services (testing products our companies send to you for review) 
  Our successful hires are folks who have come from a wide range of backgrounds, including  
 Customer Service Agents 
 Administrative Assistants 
 Research &amp; Marketing 
 Sales 
 General labor 
 Human Resources 
 It's easy to start — get started online today, get paid next week     Join the millions of people online getting paid for work from home. Get paid to give your opinion, write blog articles, test new products and much more! Apply online to learn more and to get started. 
  It's fun and beneficial  
 there are no commitments 
 work from home when you want 
 no commute 
 make great money 
 learn new skills that easily transfer to other careers 
 expand your ability to earn more money 
Job Requirements
Get started by accessing our hiring site below!
Minimum Requirements 
Laptop, computer or smart device
Stable internet connection
Comfortable with repetitive tasks
18 or older
US resident
Self motivated
Email marketing
Give feedback on new products
Write articles and reviews
Test new products
Ready to get started? Apply online today.
Our folks come from different backgrounds including, telemarketing, customer service, sales, clerical, secretary, administrative assistant, warehouse, inventory, receptionist, call center, part-time, retail fields &amp; more.</t>
  </si>
  <si>
    <t>Part Time Administrative Assistant Online Work From Home - Typing - Data Entry</t>
  </si>
  <si>
    <t>Email Marketing, Testing, Research, Customer Service, Information Technology, Customer Satisfaction, Administration, Smart Device, Typing, Self Motivation, Data Entry, Articles, Social Media, Internet Connection</t>
  </si>
  <si>
    <t>Job Description
Valet Living is currently hiring for a Part Time Night Trash Collector in your local area. This is a  great paying, part time night job. Enjoy working outdoors, on your own, in a stress-free environment  and get a workout while you work. We are an essential business that continues to grow, and our  associates benefit from reliable hours, consistent pay and promotional advancement opportunities.
We have immediate start dates and provide hands on, paid training. No experience is necessary.
Own a pickup truck or a vehicle with a trailer? You'll earn even more!
What You'll Be Doing:  * Collect trash bags and recycling door to door within a local apartment community and take  these items to the trash compactor or dumpster on the property site (no large or bulk items  and no offsite dumping)  * Work 5 nights a week typically Sunday through Thursday. Enjoy weekends off!  * Start at 8:00pm and be done between 10:00 pm - 11:00 pm (some positions may have earlier  start/end times)  * Part time: 10-15+ hours per week
What You Get:  * Paid Training  * Great pay  * Pickup truck owners and vehicles using trailers will receive the higher part of the pay range  to help offset fuel and mileage costs  * Opportunity for growth within the company  * Employee referral bonus program - earn up to $2,500 for each referral hired  * Earn reward incentives through our recognition program  * Tuition reimbursement  * Safe work environment, all personal protective equipment provided  * Stay physically fit while working outdoors
What We Require:  * An open bed pickup truck or vehicle with trailer is required in many locations  * Must be at least 18 years of age  * A valid and current driver's license  * Current auto insurance in your name for your vehicle, or listed as a driver on policy  * Ability to work indoors or outdoors in changing weather conditions  * Ability to lift and transport up to 50 lbs.  * A smart phone with data plan to access our mobile app  * Strong work ethic 
Job Requirements
.</t>
  </si>
  <si>
    <t>Part Time Apartment Trash Collector - Nights - Truck or Trailer Preferred</t>
  </si>
  <si>
    <t>Microsoft Access, Vehicle Insurance, Hardworking And Dedicated, Smartphone, Pickup (Music Technology), Mobile App</t>
  </si>
  <si>
    <t>$16.00 - $17.00 / hour</t>
  </si>
  <si>
    <t>Job Description
 We are currently seeking an Office Administrative Assistant to join our team in Coral Gables, F.L. to prepare documentation related to purchasing and shipping. 
 Besides wage compensation we offer m   edical coverage (80% company paid), dental c overage, and PTO 
 We require: 
 1. A high school diploma, at minimun 
 2. Relevant work experience in clerical office and administrative capacity is desirable. 
 3. Ability to commute to Coral Gables; this is not a remote work postion 
 4. Three references. 
Job Requirements
Procurement Process and Shipping.
Briefly, the work cosists of following up a job order from Request for Quote to its final shipping and billing. 
Problem solving and clear communication skills are needed to interact with vendors and customers and resolve technical issues.
Good filling, organizational, multitasking skils are needed in order not to fall behind when orders are urgent.</t>
  </si>
  <si>
    <t>ENTRY LEVEL OFFICE ASSISTANT</t>
  </si>
  <si>
    <t>Purchasing, Multitasking, Administration, Procurement, Documentation, Complex Problem Solving, Work Order, Clerical Works, Communication, Billing</t>
  </si>
  <si>
    <t>$29.00/ hour</t>
  </si>
  <si>
    <t>Job Description
 Job Description: 
The energy at our company is contagious. We’re driven by our immense passion, as we constantly seek out challenges and identify new opportunities. We work hard to connect with our customers and earn their loyalty for life. Bring your talent to our company – our opportunities for growth span the globe. We will give you the training and opportunities to unleash your ambition.
 Top Required Skills 
Previous manufacturing experience
Basic computer skills with the ability to navigate through excel, word and computer apps
Working knowledge of manufacturing systems and working within a union environment
Has the ability to learn on the run, absorb information quickly and retain it, driven for results and can find common ground with union subordinates to achieve goals
Team player who knows how to listen but also knows when to take charge and can distinguish the difference between the two
Knowledge of Kronos is a plus
Job Requirements
Responsibilities/Deliverables
Supervising multiple small departments
Timekeeping
Organizing manpower
Production scheduling
Managing inventory
Group Leader</t>
  </si>
  <si>
    <t>Production Supervisor</t>
  </si>
  <si>
    <t>Microsoft Excel, Navigation, Leadership, Computer Literacy, Manufacturing, Scheduling, Curiosity, Industrial Engineering, Team-working, Information Technology, Human Resources</t>
  </si>
  <si>
    <t>$15.00 - $17.00 / hour</t>
  </si>
  <si>
    <t>Job Description
Job Requirements Delivery Driver/Warehouse Job Requirements
Must be able to work with minimal supervision and direction
Must comply with all safety procedures and requirements, which include wearing personal protective equipment
Must be able to lift up to 50 pounds
Must be able to safely drive motorized industrial equipment
Previous forklift and warehouse experience is preferred
Previous customer service and/or route delivery experience is preferred
Ability to quickly learn and become proficient with the Company’s warehouse and delivery methods, techniques, and procedures
Must be able to work cooperatively and communicate effectively with both employees and customers
Must have high school diploma or equivalent
Must be reliable/dependable
Must have an excellent driving record and valid driver’s license
Must consent to a background screen which includes a motor vehicle record check
Must successfully pass an intoxicant screen
Competitive pay and a good benefits package, which includes medical, dental, vision, life, and a matching 401K Plan.
Job Requirements
Contact Express Employment Professionals at [ Phone number blocked ]</t>
  </si>
  <si>
    <t>Warehouse and Delivery Driver</t>
  </si>
  <si>
    <t>Forklift Truck, Warehousing</t>
  </si>
  <si>
    <t>$41,562.00 - $53,750.00 / year</t>
  </si>
  <si>
    <t>Job Description
 Business Development Representative &amp; Client Relations | Entry Level 
Athletes, Captains, Champions, Competitors, Graduates, Leaders, Team Players, and others with a Winning Mentality wanted at Twenty 4 in Charlotte, NC!
Our marketing campaigns are currently in high demand because we provide a sense of urgency towards driving effective marketing strategies that generate new customers within a 24-hour period! We appreciate that we’re continuing to grow our client portfolio given the circumstances, and we’re pleased to be able to offer work for graduates, career starters, career changers, and anyone looking to get a fresh start!
Job Requirements
We have multiple openings involving general business, sales, marketing, customer service, team building, leadership, and more! We’re interested in meeting with ambitious, competitive, self-motivated people who are over 18, able to commute to Charlotte, NC, and have experience or degrees in:
Business / Communications / Entrepreneurship
Psychology / Marketing / Consumer Behaviour
Sales / Customer Service / Retail Sales/ Promotions
Food Service / Bartending / Other Customer-Oriented Work
Teamwork/ Leadership/ Organized Sports/ Clubs
Military / Armed Forces/ National/ International Travel
Anything similar, and are looking for a shot!
Growth Opportunities: 
Now more than ever, we need authentic leaders — those that embrace the fullness of who they are so that they can use all of their gifts and talents to create unique movements for good. We’re looking for people that can become passionate about delivering results to our clients while building a foundation for their future.
As the company grows, we will promote from within, so top performers that begin with us this quarter will have the opportunity to quickly progress into campaign management, project management, recruitment, and other areas of the business as deemed appropriate by both parties!
Our Team: 
Our team of highly motivated individuals is created from a philosophy of always helping each other. We operate as a pack in every aspect to help each other hit our goals in the most professional, innovative way possible. We believe in the “Rule of 6” where the six people someone spends the most time with determine their trajectory for their career and how quickly they can achieve their goals.
We take a very tailored approach towards our coaching, based on relationships and what someone’s goals are. Our emphasis is on professional development and growth; it is what makes Twenty 4 as successful as it currently is!
About Us: 
We are an experiential marketing start-up firm based on creating a geographical footprint for leading companies by driving share prices as well as increasing customer acquisition through lasting relationships between our team, the client, and their consumers.
Applications: 
If you can thrive in a team environment, learn by following the example of others, and are excited about the chance to develop at your own pace... we'd love to hear from you!
Successful applicants will typically hear from us within 48 hours, so please be sure to check your email account (including junk/spam) and phone (including text/voicemail) regularly so you don’t miss out on the chance to meet with us!</t>
  </si>
  <si>
    <t>Business Development Representative &amp; Client Relations | Entry Level</t>
  </si>
  <si>
    <t>Retail Sales, Marketing Strategies, Marketing, Customer Service, Sales, Food Services, Business Communication, Leadership, Entrepreneurship, Team Building, Campaigns</t>
  </si>
  <si>
    <t>$18,000.00/ year</t>
  </si>
  <si>
    <t>Job Description
   ob Description      
      This PRIVATE EQUITY OWNED company in Kendall, regarded highly in its industry is looking for an ENTRY LEVEL STAFF ACOUNTANT. Candidates recently graduating from local or state universities in ACOUNTING, FINANCE, BUSINESS DEGREES. This is an amazing opportunity to learn complex facets of accounts payable from a shared service private equity based thru to financial statements. This company uses paperless technology in a fast paced fun environment. Company paid GYM MEMBERSHIP plus extensive training &amp; career development. Great location near DADELAND MALL.      
      Requirements      
      * Bachelors in Business ANY MAJOR      
      * Hungry positive demeanor      
      * Quick learner      
      * Recent Grad      
      * Strong Excel      
      $18.00 PER HOUR PLUS AMAZING GROWTH      
      Job Type: Full-time      
Job Requirements
ob Description
This PRIVATE EQUITY OWNED company in Kendall, regarded highly in its industry is looking for an ENTRY LEVEL STAFF ACOUNTANT. Candidates recently graduating from local or state universities in ACOUNTING, FINANCE, BUSINESS DEGREES. This is an amazing opportunity to learn complex facets of accounts payable from a shared service private equity based thru to financial statements. This company uses paperless technology in a fast paced fun environment. Company paid GYM MEMBERSHIP plus extensive training &amp; career development. Great location near DADELAND MALL.
Requirements
* Bachelors in Business ANY MAJOR
* Hungry positive demeanor
* Quick learner
* Recent Grad
* Excel
$18.00 PER HOUR PLUS AMAZING GROWTH
Job Type: Full-time</t>
  </si>
  <si>
    <t>ENTRY LEVEL STAFF ACCOUNTANT ( RECENT GRAD )</t>
  </si>
  <si>
    <t>Accounts Payable, Career Development, Financial Statements</t>
  </si>
  <si>
    <t>$40,000.00 - $65,000.00 / year</t>
  </si>
  <si>
    <t>Job Description
 *This Role is not Remote* 
 Welcome to Aimark , we’re a brand new creative retail branding and marketing firm based out of the Orlando market. 
 We focus on marketing, acquisitions, and increasing sales as well as customer engagement consulting on behalf of our clients’ requests to help assist them in growing their customer base. The large demand from our clients has afforded our company explosive growth in a highly competitive industry and we show no signs of slowing down – which is not only great for our clients but for us as a company as well! 
 Position Type:   Full-Time 
 The new recruit will be responsible for planning, implementation, and evaluation of marketing campaigns with a customer-focused approach, supporting acquisition and revenue targets for our clients. 
 Key responsibilities: 
 Manage Marketing teams, training, motivating, and developing them to ensure a high standard of performance and delivery as well as a happy and motivated team. 
 Contribute to the forecasting and planning process 
 Identifying opportunities to maximize acquisition across all channels. 
 Build brand equity in both domestic markets 
 Develop, produce and coordinate targeted sales and marketing campaigns 
 Produce and analyze sales and marketing metrics 
 Contribute to sales marketing strategy development 
 Identifying opportunities to improve your and your team's performance. 
Job Requirements
Requirements: 
 Ambition, can-do attitude, embrace challenges and enjoy the learning process 
 Timekeeping abilities, you will be working to deadlines and targets 
 A keen interest in team management and development experience 
 The passion and enthusiasm to create the strategy and deliver the results 
This is a role for a real self-starter - As a point of reference, it is highly likely you will have a degree qualification and some experience in a marketing role, but not necessary as all professional training will be provided. So, if you think you could be our next superstar with a desire to learn, we need to hear from you! Forward and up to date version of your resume to our HR department, and we will be in contact to discuss the role further and explain the next steps with you. 
 All successful applicants will be contacted via phone/email to be brought in for a virtual (video)</t>
  </si>
  <si>
    <t>Marketing Representative - Immediate Hire</t>
  </si>
  <si>
    <t>Service Orientation, Positive Attitude, Marketing, Campaigns, Self Motivation, Passionate, Coaching And Mentoring, Marketing Strategies, Success Driven, Marketing Performance Measurement And Management, Sales, Leadership, Learning</t>
  </si>
  <si>
    <t>$19.00 - $19.01 / hour</t>
  </si>
  <si>
    <t>Job Description
 As a Repair Technician, you will perform a variety of tasks in support of the Technical Support Department, our Dealers and our Technical Trainer’s needs. You will also provide day-to-day support to the Lead Support Technician, training to become an expert subject matter resource for our various product lines. 
 Your specific duties will include: 
 Troubleshooting and performing basic repairs on dealer and company equipment in need of service 
 Conducting in-house testing of instrument hardware and software 
 Managing repair work appropriately with regard to timelines, customer follow-up, etc. to prevent an escalation of issues, and ensuring we close out cases with a closed loop process 
 Interacting with other staff or departments, when necessary, for information to assist investigation and resolution of issues 
 Documenting—using Salesforce.com CRM and departmental Standard Operating Procedures—capturing all interaction with customers and support information gathered in the resolution of issues 
 Developing and maintaining a high level of product and application knowledge 
 Elevating issues to manager as necessary to deliver timely issue resolution and optimize dealer satisfaction 
 Serve in Technical Support, handling dealer technical support needs via phone and email 
  REQUIRED SKILLS  
 As a Repair Technician, you must be very detail-oriented and organized, with strong analytic and problem-solving abilities. You must also have the time-management skills needed to consistently complete all projects within a specified timeline and in a cost-effective way. It is important that you display excellent verbal and written communication skills as well as the ability to work in a team environment and across multiple disciplines both internally and externally. 
 Additional requirements for this role include: 
 2-year degree in Engineering or Engineering Technology (Mechanical or Electrical) or substitute equivalent Technical Trade Experience (Electro-Mechanical Tech, HVAC Service Tech) 
 Understanding of Basic Electronics 
 Able to troubleshoot using mechanical drawings and electrical wiring diagrams 
 Good knowledge of computer applications and software installation 
 Excellent customer service skills 
   The ideal candidate:   
 Have prior experience in construction/HVAC industry – especially duct work and system installations in residential &amp; commercial buildings 
 Should be familiar utilizing shop tools and measuring equipment 
 Experience making service entries into Salesforce 
Job Requirements
As a Repair Technician, you will perform a variety of tasks in support of the Technical Support Department, our Dealers and our Technical Trainer’s needs. You will also provide day-to-day support to the Lead Support Technician, training to become an expert subject matter resource for our various product lines.
Your specific duties will include:
Troubleshooting and performing basic repairs on dealer and company equipment in need of service
Conducting in-house testing of instrument hardware and software
Managing repair work appropriately with regard to timelines, customer follow-up, etc. to prevent an escalation of issues, and ensuring we close out cases with a closed loop process
Interacting with other staff or departments, when necessary, for information to assist investigation and resolution of issues
Documenting—using Salesforce.com CRM and departmental Standard Operating Procedures—capturing all interaction with customers and support information gathered in the resolution of issues
Developing and maintaining a high level of product and application knowledge
Elevating issues to manager as necessary to deliver timely issue resolution and optimize dealer satisfaction
Serve in Technical Support, handling dealer technical support needs via phone and email 
REQUIRED SKILLS
As a Repair Technician, you must be very detail-oriented and organized, with strong analytic and problem-solving abilities. You must also have the time-management skills needed to consistently complete all projects within a specified timeline and in a cost-effective way. It is important that you display excellent verbal and written communication skills as well as the ability to work in a team environment and across multiple disciplines both internally and externally.
Additional requirements for this role include:
2-year degree in Engineering or Engineering Technology (Mechanical or Electrical) or substitute equivalent Technical Trade Experience (Electro-Mechanical Tech, HVAC Service Tech)
Understanding of Basic Electronics
Able to troubleshoot using mechanical drawings and electrical wiring diagrams
Good knowledge of computer applications and software installation
Excellent customer service skills
The ideal candidate:
Have prior experience in construction/HVAC industry – especially duct work and system installations in residential &amp; commercial buildings
Should be familiar utilizing shop tools and measuring equipment
Experience making service entries into Salesforce</t>
  </si>
  <si>
    <t>HVAC Service Technician</t>
  </si>
  <si>
    <t>Time Management, Complex Problem Solving, Communication, Installations (Manual/Mechanical), Salesforce.Com, Testing, Customer Relationship Management, Customer Service, Troubleshooting (Problem Solving)</t>
  </si>
  <si>
    <t>$45,000.00 - $50,000.00 / year</t>
  </si>
  <si>
    <t>Job Description
An industry leading title company is seeking a detailed and dynamic Closing Specialist to add to their team in Chicago. The Closing Specialist will be responsible for managing and facilitating the real estate closing process for the firm’s elite clientele. The ideal candidate will have experience in real estate closings and thrive in a fast-paced environment. The salary for this role is $45-50k, dependent on experience, plus commission.
Responsibilities of the Closing Specialist:
Participate in and manage the full cycle real estate closing process
Solve any title related issues by conferring with realtors, buyers, sellers, courthouse personnel, etc.
Update records and maintain database systems with appropriate data as needed
Prepare, collect, and submit all required documents; ensure each document is accurate and notarized
Examine the closing files for errors; ensure information recorded is executed according to the rules and regulations
Assess fees to the clients according to the registration of property related documents
Ensure financial obligations are collected, processed, and disbursed to complete escrow transaction
Prepare the closing statements ensuring for accuracy 
Additional projects and tasks as needed
Job Requirements
Requirements of the Closing Specialist:
2+ years’ experience in real estate closings/transactions; mortgage lending experience a plus
Bachelor’s degree preferred
Proficient in Microsoft Office Suite
Working knowledge of Ramquest software preferred
Superior communication skills, both verbal and written
Excellent multi-tasking capabilities with ability to prioritize in a fast-paced environment
Excellent time management and critical thinking skills
P-20</t>
  </si>
  <si>
    <t>Closing Specialist</t>
  </si>
  <si>
    <t>Time Management, Critical Thinking, Communication, Mortgage Loans, Real Estates</t>
  </si>
  <si>
    <t>$35,000.00 - $85,000.00 / year</t>
  </si>
  <si>
    <t>Job Description
 Needing Vacation Specialist who love to have fun booking travel. We are looking for people to become part of our company! Duties include arranging transportation, accommodations, and entertainment for business and individual travelers. Vacation Specialists may also specialize by type of travel, such as leisure or business, or by destination. They will also promote travel packages on behalf of cruise lines, resorts, and specialty travel groups. 
 Requirements: 
 Must be 18+ 
 Must have computer and WIFI 
 Skills: 
 Self-Motivated 
 Communication Skills 
 Benefits: 
 Flexible schedule 
 Travel discounts 
 Earn complimentary cruises and tickets to places like Disney and Universal 
Job Requirements
Book vacations for clients 
Talk to vendors on behalf of the clients 
Ability to interact, communicate and negotiate effectively 
Research all aspects of the destination needs
Prepare and present vacation itineraries.</t>
  </si>
  <si>
    <t>Travel Specialist</t>
  </si>
  <si>
    <t>Wi-Fi Technology, Self Motivation, Communication</t>
  </si>
  <si>
    <t>$72.00 - $75.00 / hour</t>
  </si>
  <si>
    <t>Job Description
  Apex Therapeutic Services    is seeking full-time and/or part-time Speech-Language Pathologists (SLP) interested in providing school-based speech therapy services to students being served by NYC DOE public/charter schools located in the Bronx, Manhattan, Brooklyn, Queens, and Staten Island. 
  Responsibilities of the Speech-Language Pathologist (SLP) - School Setting  
 The Speech-Language Pathologist (SLP) - School Setting will work with students exhibiting the full range of communication disorders, including those involving language, articulation (speech sound disorders), fluency, voice/resonance, and swallowing. 
 Assessment of each student's disabilities having an impact on the education of students; then plan to address personal, social/emotional, academic, and vocational needs that have an impact on the attainment of each student's individual educational goals. 
 Contribute to the literacy achievement of students with communication disorders, including students who are at risk for school failure, or those who may struggle in the school setting. 
 Supporting the needs of students with significant challenges, such as by helping to determine methods for alternate educational assessment and learning. 
 Helping to identify long-term goals for appropriate post-school outcomes. 
 Helping to plan relevant instructional activities for ongoing implementation in the classroom. 
  Requirements of the Speech-Language Pathologist (SLP) - School Setting  
 The Speech-Language Pathologist (SLP) - School Setting must have completed an approved curriculum and hold a Bachelor's Degree in a related field, and registered/licensed as a Speech-Language Pathologist to work in New York state. 
  Must have TSSLD/TSHH.***  
 Must enjoy working with children, and passionate to provide services to children with special needs. 
 Must be an energetic, motivated, and organized healthcare professional. 
 A team player, eager to collaborate and coordinate with parents, school personnel, and an interdisciplinary team in order to support each student's needs and the achievement of their respective IEP goals. 
  We offer qualified Speech-Language Pathologists (SLP) the following:  
 Coaching/Mentoring program for new graduates or Speech-Language Pathologists (SLP) looking to transition to the school setting. 
 Flexible work schedules. 
 Variety of school types (public and charter) and school locations, where we hold primary status. 
 Competitive compensation rates and benefits (HOURLY RATE OF $70.00 TO $75.00). 
  MUST BE LICENSED IN THE STATE OF NEW YORK  
  Job Types: Full-time, Part-time, Contract  
  Salary: $72.00 to $75.00 /hour  
Job Requirements
Treating speech and language disordersAdministering speech and language evaluationsTreat speech and language problemsAdminister diagnostic speech and language evaluationsEvaluate, and provide speech-language therapy for students with identified speech-language impairmentsParticipate in speech/language hearing screeningsProvide speech language pathology/dysphasia servicesProvide speech language therapy treatment to referred patientsEvaluate client for speech and language therapyDetermine speech/language needs of childMeasure patient's speech and languageProvide speech therapy only evaluationsPerform therapeutic speech and language treatmentsProvide skilled speech therapy servicesTreat speech, language, and hearing disordersProvide rehabilitative services for speech and language disordersSwallowing disorders by speech pathologistsTreat all referred speech/language pathology patientsConduct speech and language evaluations and screeningsProvide speech therapy for all types of speech, language, hearing, and swallowing disorders</t>
  </si>
  <si>
    <t>Speech Language Pathologist SLP</t>
  </si>
  <si>
    <t>Articulation, Disabilities, Public Speaking, Passionate, Team-working, Speech-Language Pathology, Communication Disorders, Literacy</t>
  </si>
  <si>
    <t>$14.70/ hour</t>
  </si>
  <si>
    <t>Job Description
 FULL TIME- 2nd or 3rd Shift Positions / PAID TRAINING!!! 
  Are you someone that has a passion for helping others? Have you worked in an office/clerical/retail job and found it left you wanting to do more? Are you a college student in human services looking for experience?  
Look no further, Search, Inc. has employment opportunities that are life changing and spirit lifting and never boring.
 The individuals we support are looking for qualified applicants that possess the following: 
positive attitude (Glass is half full!)
patient, kind and caring demeanor
critical thinker, and can make decisions without being micro-managed
open to learning new things
can coach others to live to their potential
good communication skills, including listening with your ears and eyes!
respectful of others with diverse backgrounds
has conflict resolutions skills (or is willing to learn)
culinary skills (for residential positions)
likes being active and engaged in activities in the community
good written skills to objectively document important life events
driver's license with a clean driving record
high school education or GED
ability to lift up to 44 lbs.
 If these are characteristics that describe you, please contact us today! 
We support adults with disabilities and they want professionals who want to make a difference! We can offer various schedules, full and part time positions. We have a long term team of dedicated professionals that are here to coach you to success.   No experience necessary to apply!  
Positions include the following benefits:
paid vacation time (full time)
paid sick time
health and dental insurance (full time)
2 retirement plans
life insurance (full time)
paid training
EAP
Employee recognition program
EOE
COVID-19 considerations:
 All employees are required to wear a mask and screen for symptoms. All PPE supplies are provided and we provide assistance obtaining the COVID19 vaccine.
Job Requirements
Responsibilities include:
·      Demonstrate kindness, courtesy, flexibility, responsiveness and consistency in meeting individual needs,
·      Assist individuals with activities of daily living and personal self care such as toileting, eating, grooming, bathing, dressing, etc.
·      Assist individuals with planning and participating in activities of their choosing in the community, including transporting individuals to community activities and medical appointments,
·      Actively engage individuals with meaningful activities through out their program day or evening,
·      Demonstrate knowledge of each individual’s Individual Service Plan and the goals established for the current period,
·      Assist individuals with working on individual goals as established in their service plans,
·      Demonstrate daily efforts to assist individuals with learning skills needed for greater independence,
·      Implement Glidepath curriculum, in accordance with the posted Curriculum Master Schedules,
·      Demonstrate knowledge of individual behavioral approaches and behavioral tracking,
·      Maintain direct and continuous supervision of individuals at the program site and on outings to ensure their safety and therapeutic well-being at all times,
·      Provide individuals with supportive counseling, conflict resolution and problem solving assistance on an on-going basis and at times of crisis.
·      Assists individuals with medication and maintains documentation in accordance with DHS Rule 116 (Supported Living Program),
Cleanliness and Order
·      Maintain the physical environment, grounds, and vehicles according to Search standards for cleanliness and order on a daily basis,
·      Demonstrate knowledge of, and follow, established cleaning schedules at your assigned work site,
·      Demonstrate knowledge and consistent usage of the proper cleaning products and materials for assigned cleaning tasks,
·      Demonstrate respect for program materials and furnishings.
Administrative/Professional
·      Support the Mission Statement and agency values of Search,
·      Present yourself in a professional manner as a representative of Search to family members, guardians, community members, and representatives from affiliated agencies,
·      Maintain compliance with personnel policies as stated in the employee handbook,
·      Demonstrate an understanding of the Corporate Compliance policy including the employee work rules and state/federal regulations related to services provided by Search,
·      Maintain daily documentation and recordkeeping on individual progress on goals established in their service plans, 
·      Complete incident reports according to policy,
·      Follow vehicle safety procedures including completing vehicle maintenance reports as requested,
·      Demonstrate basic computer proficiencies, 
·      Complete other duties as assigned by your supervisor.</t>
  </si>
  <si>
    <t>Caregiving Professional / DSP- FULL TIME WITH BENEFITS!</t>
  </si>
  <si>
    <t>Critical Thinking, Complex Problem Solving, Communication, Scheduling, Curiosity, Positive Attitude, Self Motivation, Conflict Resolution, Records Management, Search (Computer Science)</t>
  </si>
  <si>
    <t>$12.00 - $23.78 / hour</t>
  </si>
  <si>
    <t>Job Description
  Data Entry Clerk - Basic Typing - Work at Home Remote - Work From Home, Entry Level Data Entry Associate  
   Are you looking for a way to earn part time work from home money that you can do whenever you want?  We are looking for people who want to work remotely from home. You'll need an Internet connection and a way to do the tasks, such as mobile device or computer.  
  We need folks who want to do tasks, micro tasks, work from home opinion panels, online focus groups and more.  This is not a job, but a fun way to earn extra cash working from home part time on the fly  – work when you want. Sign up today for free and start cashing in.    Work from home from any location, any hours, any day. Your choice. Do work, get paid. 
   Join the folks who work from home. Apply today.   
    All backgrounds welcome: Work from home, part time, Amazon, customer service representative, medical professional, remote work at home, drivers, administrative assistant, work from home customer service representative, registered nurse, web developer, assistant manager, pharmacy technician    #COVID-19
Job Requirements
High School Diploma or GED - this is entry level
Current USA resident
Speak, read and understand English / Spanish a plus as more opportunity is available to you
Able to focus and follow through
This is a remote work from home part time gig, you'll need a computer, laptop or mobile device.
Microsoft Word or Excel helpful as a tool to keep yourself organized, but not mandatory
Work from home, part time, Amazon, customer service representative, medical professional, drivers, medical receptionist, our folks come from all backgrounds!</t>
  </si>
  <si>
    <t>Data Entry Clerk - Basic Typing - Work at Home Remote</t>
  </si>
  <si>
    <t>Spanish Language, English Language</t>
  </si>
  <si>
    <t>$18.00 - $19.00 / hour</t>
  </si>
  <si>
    <t>Job Description
 Insurance /Accounts Receivable / Follow-up Specialist   Summary    TalentBridge is recruiting for a growing healthcare client in the Louisville, KY area. This is a critical position and the need is immediate for a Collections Representative who is experienced in researching unpaid claims and following up on the insurance end. The ideal candidate will be compassionate and naturally helpful, willing to work through a problem to its successful conclusion.  
Job Requirements
Responsibilities
Review unpaid claims and research reasons for delay
Initiate collection follow up of unpaid or denied claims with the appropriate payer
Research appeal and resolve claim rejections, underpayments and denials with payers
Process appeals by gathering information and resubmitting claims
Communicate payment or denial trending that impact revenue to leadership
Develop and maintain positive working relationships with team members and payer representatives
Contact insurance companies to work out any discrepancies and get the claims paid
Review outstanding accounts and aging report
Process any adjustments as needed
Requirements: Education, Experience &amp; Skills
High school diploma or equivalent required
1+ years' experience with account follow up, preferably in a healthcare environment
Excellent verbal, written, and social skills
Ability to work overtime if/when needed
Strong knowledge of explanation of benefits (EOB's</t>
  </si>
  <si>
    <t>Insurance Accounts Receivable  / Follow-up Specialist</t>
  </si>
  <si>
    <t>Appeals, Insurance, Revenues, Leadership, Claims, Explanation Of Benefits (EOB), Collections, Research, Social Skills, Health Care</t>
  </si>
  <si>
    <t>$12.00 - $15.00 / hour</t>
  </si>
  <si>
    <t>Job Description
  A restaurant is seeking a Breakfast Cook to work at all stations as needed on busy days, but primarily focus on breakfast foods on Sunday morning from 11 a.m. to 2 p.m. This job can be 1 day a week or much more if you prefer a line cook.  
  Responsibilities:  
   ·      Memorize our portion sizes and follow meal prep procedures  
   ·      Prepare components of each dish on the menu following proven recipes  
   ·      Ensure that all food prep and storage areas meet all restaurant cleaning standards  
   ·      Work with team of cooks to do portion prep work for other shifts when needed  
   ·      Monitor product freshness and rotate out old product based on restaurant schedule  
   ·      Rotate through all our stations that include grill, sauté, fry, and expediting  
Job Requirements
Qualifications:   
·       High School Diploma or GED is preferred
·       Must have experience as a breakfast cook preparing individual orders of eggs and omelets
·       Must be eager to learn their recipes and service system
·       Must have proven experience in fast-paced kitchen environment
·       Experience with advanced cooking techniques and non-traditional ingredients is a plus
·       Must have the ability to handle a high-pressure kitchen environment while having a high level of professionalism
·       Must have excellent communication and organizational skills
·       Must be able to work on your feet for eight hours or more a day
·       Must be able to lift at least 40 pounds at a time on a regular basis
·       Must have own reliable transportation
·       Knowledge of applicable federal, state, and local regulations, policies, and sanitary regulations and laws is needed
Only candidates that can pass a background check and drug screen will be considered.</t>
  </si>
  <si>
    <t>Breakfast Cook - Part-time</t>
  </si>
  <si>
    <t>Outline Of Food Preparation, Cooking, Restaurant Operation, Storage (Warehousing), Scheduling</t>
  </si>
  <si>
    <t>$36.00 - $39.00 / hour</t>
  </si>
  <si>
    <t>Job Description
Now hiring Registered Nurse - COVID Drive Thru Testing
This Registered Nurse - COVID Drive Thru Testing position is with a Fortune 500 company and has career growth potential.
If interested, please apply. 
Jacob Zambuto [ Link Removed ] 
Highlights:
Pay starts at $36-39 an hour
Looking for a lot of flexibility 38- 40 hours a week 3 shifts M- F w every other weekend. Shifts M-F usually are 8-10 hours long and weekend shifts are around 7-8 hours a day
Job Description:
Will conduct all activities related to screening patients for COVID19: patient registration in EPIC EMR, insurance verification, point of care test specimen collection/processing, notifying patient of results, educate patient on appropriate next steps based on test results. Additional responsibilities include maintaining infection control and lab processing requirements.  Required PPE will be available as appropriate. Role requires candidates to screen in patients in a fast-paced environment. Although the role is assigned to one particular location, travel may be required to nearby locations based on screening needs.
Contract extension may be possible on a case-by-case basis depending on location and community testing needs. Training and orientation will be provided prior to start.• Patient registration in EPIC EMR, insurance verification, point of care test specimen collection/processing, notifying patient of results, educate patient on appropriate next steps based on test results• Position is 50/50 half is point of care testing swab and send half is the clerical side• Hand out self-administered cheek swabs to the patients to swab themselves, the patients give it back and then they send it for results.
Job Requirements:
• EMR/ EHR experience• People who are in a hospital, clinic, fast paced environment• EPIC experience is a plus
The Licensed Practical Nurse is a graduate of a school of Practical or Vocational Nursing, approved by the State Agency and/or accredited by the National League for Nursing (Accrediting Commission (NLNAC)) at the time the program was completed by the applicant. The LPN/LVN must have a full, active and unrestricted license as a Licensed Practical or Vocational Nurse in a State, Territory or Commonwealth of the United States or District of Columbia.
WHAT’S GREAT ABOUT THIS POSITION??
Full benefits available after 90 days: Medical, Dental, Vision, Life, Short-term Disability
401k after 1 year of employment: With employer match and profit sharing
Competitive Pay Rate!
If interested, please apply to this job posting right away. I look forward to hearing from you!Jacob Zambuto [ Link Removed ] 
Medical, healthcare, Medicare, Medicaid, data entry, call center, customer service, provider billing, claims processing, pharmacy, appeals, nurse, RN, LVN, LPN, registered nurse, covid testing,
Job Requirements
.</t>
  </si>
  <si>
    <t>Registered Nurse - COVID Drive Thru Testing RN</t>
  </si>
  <si>
    <t>Electronic Medical Record, Medical Records, Testing, Verification, Patient Registration</t>
  </si>
  <si>
    <t>$90,000.00 - $100,000.00 / year</t>
  </si>
  <si>
    <t>Job Description
  MassBay Community College  
  Position Description  
  Position Title:    Executive Director of Development   
  Reports to:  Assistant Vice President for Advancement, Marketing, and Communications 
  Location:  Wellesley Hills 
  Date:   March, 2021  
 MassBay fosters educational excellence and academic success to prepare students for local and global citizenship, to meet critical workforce demands of communities and to contribute to region’s economic development. 
  Massachusetts Bay Community College values diversity, inclusion, and collaboration. We strongly encourage members of underrepresented communities to apply to join our community.  
 Located in Greater Boston, MassBay is a comprehensive, open-access community college, offering associate degrees and certificate programs on three campuses in Wellesley Hills, Framingham, and Ashland, Massachusetts. 
   Position Summary   
 The ideal candidate will join a vibrant and inclusive educational community, and have a desire and ability to work with a diverse population. 
 The Executive Director of Development is the chief development officer of the College, overseeing the College’s fundraising and alumni relations activities. These include coordination of the annual campaign, special events, donor cultivation, scholarship fund development, and serving as Executive Director of the MassBay Foundation. 
   Key Responsibilities and Duties:   
 The Executive Director of Development will: 
 1. Work with the Assistant Vice President for Institutional Advancement, Marketing, and Communications to develop and implement annual fundraising goals and goals pertaining to the development of the Foundation; 
 2. Serve as Executive Director of the MassBay Foundation and as ex-officio member of its Board of Directors; 
 3. Be responsible for development and management of fundraising and development plans, coordinate alumni-related publications, and develop budgets for various events; 
 4. Be responsible for initiating or strengthening: the annual fund, special events, planned giving, major donor cultivation and stewardship, corporation and foundation solicitations, donor research, and constituency fundraising; 
 5. Supervise a professional staff of two, one in development and the other in development/alumni relations; 
 6. Oversee and manage the effectiveness of the MassBay Foundation scholarships and student support funds; 
 7. Cultivate, enlist, and train volunteers to aid in fundraising; 
 8. Oversee maintenance of the database of the College’s alumni and development contacts; 
 9. Plan and initiate all major appeals including major gifts, planned giving, and endowment development; 
 10. Secure private funding for the College through appropriate sources; 
 11. Oversee gift processing and proper accounting of donated income; and 
 12. Other duties as assigned by the President and Assistant Vice President for Institutional Advancement, Marketing, and Communications. 
 This list is not to be considered all-inclusive. A supervisor may assign other duties as required to meet the needs and foster the mission of the College. 
   Commitment to Equity:     
 All employees of MassBay are expected to work collegially and collaboratively within a community that values and celebrates diversity. 
 ●   Support MassBay’s commitment to the Equity Agenda, collaborating with faculty, staff, and students on the College’s strategic initiatives dedicated to closing the equity gap related to student outcomes; 
 ●   Support MassBay’s commitment to being anti-racist; embracing a community free of bias and inequality; 
 ●   Engage in departmental systems and policy review with a critical lens toward equity, accessibility, inclusion, and universal design; 
   Required Qualifications:   
 ●   Minimum of a Bachelor’s Degree; Master’s Degree in Higher Education, Philanthropy, or related area preferred. 
 ●   Minimum of 3 years of experience in fundraising and institutional development work; preference will be given to candidates with experience in Higher Education settings. 
   Preferred Qualifications:   
 ●   Sensitivity and commitment to the goals of Affirmative Action and workforce diversity; 
 ●   Experience working in a diverse environment; 
 ●   Demonstrated commitment to working with underserved students; 
 ●   Exceptional communication skills, including excellent writing and presentation abilities; 
 ●   Natural ability to establish strong internal and external working relationships; 
 ●   Team leader and team player, who is motivated by making a difference in our community. 
   Additional Information:   
  Salary Range:   $90,000 - $100,000  
  Classification:   Non-Unit Professional  
  Source of Funding:  State Appropriation 
  Application Process:  Please complete our online application by clicking the “Apply” button. Include a letter of interest, resume, and list of three professional references with their contact information. 
 Final candidates are required to provide sealed transcripts and official certifications. 
 Hiring is contingent upon a successful CORI clearance. 
  Deadline:  [15 days from posting date] or after that until filled. 
 Massachusetts Bay Community College is an affirmative action/equal opportunity employer and does not discriminate on the basis of race, color, national origin, sex, disability, religion, age, veteran or military status, genetic information, gender identity, or sexual orientation in its programs and activities as required by Title IX of the Educational Amendments of 1972, the Americans with Disabilities Act of 1990, Section 504 of the Rehabilitation Act of 1973, Title VII of the Civil Rights Act of 1964, and other applicable statutes and college policies. The College prohibits sexual harassment, including sexual violence. Inquiries or complaints concerning discrimination, harassment, retaliation, or sexual violence shall be referred to the College’s for Affirmative Action and/or Title IX Coordinator (   Lisa MacDonald, Director of Equity Compliance,  [ Link Removed ]  or [ Phone number blocked ]    ), the Massachusetts Commission Against Discrimination, the Equal Employment Opportunities Commission or the United States Department of Education’s Office for Civil Rights. 
 /JES 
 /3-10-21 
Job Requirements
1. Work with the Assistant Vice President for Institutional Advancement, Marketing, and Communications to develop and implement annual fundraising goals and goals pertaining to the development of the Foundation;
2. Serve as Executive Director of the MassBay Foundation and as ex-officio member of its Board of Directors;
3. Be responsible for development and management of fundraising and development plans, coordinate alumni-related publications, and develop budgets for various events;
4. Be responsible for initiating or strengthening: the annual fund, special events, planned giving, major donor cultivation and stewardship, corporation and foundation solicitations, donor research, and constituency fundraising;
5. Supervise a professional staff of two, one in development and the other in development/alumni relations;
6. Oversee and manage the effectiveness of the MassBay Foundation scholarships and student support funds;
7. Cultivate, enlist, and train volunteers to aid in fundraising;
8. Oversee maintenance of the database of the College’s alumni and development contacts;
9. Plan and initiate all major appeals including major gifts, planned giving, and endowment development;
10. Secure private funding for the College through appropriate sources;
11. Oversee gift processing and proper accounting of donated income; and
12. Other duties as assigned by the President and Assistant Vice President for Institutional Advancement, Marketing, and Communications.
This list is not to be considered all-inclusive. A supervisor may assign other duties as required to meet the needs and foster the mission of the College.
Commitment to Equity:
All employees of MassBay are expected to work collegially and collaboratively within a community that values and celebrates diversity.
● Support MassBay’s commitment to the Equity Agenda, collaborating with faculty, staff, and students on the College’s strategic initiatives dedicated to closing the equity gap related to student outcomes;
● Support MassBay’s commitment to being anti-racist; embracing a community free of bias and inequality;
● Engage in departmental systems and policy review with a critical lens toward equity, accessibility, inclusion, and universal design;</t>
  </si>
  <si>
    <t>Executive Director of Development</t>
  </si>
  <si>
    <t>Fund Development, Economic Development, Fundraising, Management, Philanthropy, Marketing, Communication, Presentations, Planned Giving, Research, Hardworking And Dedicated, Leadership, Accounting, Budgeting, Coordinating</t>
  </si>
  <si>
    <t>$100,000.00 - $110,000.00 / year</t>
  </si>
  <si>
    <t>Job Description
 YOU MUST CURRENTLY SELL EMR SOFTWARE TO PHYSICIANS OR HEALTHCARE SYSTEMS TO QUALIFY FOR THIS POSITIONS - BEHAVIORAL HEALTH PREFERRED. 
 Leading provider of healthcare EHR software is seeking an Account Executive to sell their EHR Enterprise Solutions to specialty markets. Territory is Mid-Atlantic including Kentucky KY, North Carolina NC, Virginia VA, West Virginia WV, and Washington DC. You can live anywhere in these states or near these states and willing to travel. 
 Responsibilities: 
*Create demand and awareness of product portfolio through prospecting and current clients
*Achieve sales targets as set by company
*Work with inside sales and other team member to qualify and ensure web demos are completed
*Stay up with the latest marketing strategy on product updates
Job Requirements
Requirements:
*Must currently sell medical software and SaaS to physicians, hospitals, or health systems - prefer to the behavioral health market
*Must have proven track record of surpassing quotas of $1M plus
*Must have stable work history
*Must be willing to travel up to 50%
*Must have BA or BS
Base - $100,000 W2 - $160,000
PLEASE RESPOND TO THIS POSITION BY EMAILING YOUR RESUME IN WORD FORMAT TO  [ Link Removed ]  WITH 5563CH IN THE SUBJECT LINE.</t>
  </si>
  <si>
    <t>Regional Sales Manager - Behavioral Health Software</t>
  </si>
  <si>
    <t>Demos, Hospitals, Marketing Strategies, Medical Software, Health Systems, Software As A Services, Behavioral Health, Project Portfolio Management, Electronic Medical Record, Medical Records, Sales, Team-working, Health Care</t>
  </si>
  <si>
    <t>Job Description
 Based in Fort Lauderdale, Annex Inc is a competitive consulting firm that connects multinational telecommunication providers to qualified customers with our direct business-to-business sales and marketing techniques, and we want you to join our growing sales team! 
 One of our strongest company principles is, ‘having and maintaining a positive attitude." Our team is known for daily positive reinforcement, playing multiple rounds of office Jeopardy (pre-COIVD) , and hands-on, thorough product training. We offer full time remote opportunities that allow you to have more flexibility with your day and work schedule. 
 We focus on maintaining a servant leadership approach where long term career development is a top priority for all of our team members. 
Job Requirements
 Requirements:  
 Bachelor’s preferred or relevant sales experience 
 Excellent communication skills 
 Customer service experience 
 Competitive spirit 
 Build and maintain relationships with customers and clients 
  Apply with us if:  
 You like to have fun 
 You want to grow your career 
 You enjoy working on a team 
 You want hands on sales training 
 You have an entrepreneurial spirit 
Do not apply with us if you don’t:
Like to have fun
Want to grow your career
Enjoy working on a team
Want hands on sales training
Have an entrepreneurial spirit</t>
  </si>
  <si>
    <t>Marketing &amp; Sales #workhardplayhard</t>
  </si>
  <si>
    <t>Sales Training, Customer Service, Sales, Communication, Commercial Awareness</t>
  </si>
  <si>
    <t>$17.00 - $21.00 / hour</t>
  </si>
  <si>
    <t>Job Description
 Full Circle Communities is an established and growing Chicago-based property management company. Full Circle was formed in 1999 and now owns more than 800 units in three states, with another 250 approved or under construction. Our goal is to make housing a firm foundation for life, and to transform our properties into communities that both house and support our residents. 
 Growing and well-respected apartment Management Company is seeking an individual with strong customer service skills and a positive attitude. As a  MAINTENANCE SUPERVISOR  for our company your work day will consist of hands‐on daily maintenance duties at the property. We currently have one full-time position available for  Brainerd Park Apartments - located on the south-side of Chicago.  
 Daily Responsibilities will include, but are not limited to: 
 Timely completion of work orders and special projects 
 Some Janitorial duties 
 Completion and troubleshooting of plumbing, electrical and HVAC service requests 
 Completion of apartment turns including cleaning and appliance repair/replacement 
 Participate and execute preventative maintenance program 
 Grounds keeping 
 On-call; may require overtime, holiday and weekend work if needed 
 We are looking for someone with a minimum of 5 years’ experience in apartment maintenance and with great customer service skills. Wages are between $17.00 and $21.00 per hour. 
 HVAC certification is preferred. 
 The company offers a solid training program with the ability to further develop skills and a comprehensive benefits package. 
Equal Opportunity Employer.
If you would like to apply directly, please visit our Career Center:
 [ Link Removed ] 
Job Requirements
(See Description)</t>
  </si>
  <si>
    <t>MAINTENANCE SUPERVISOR - AFFORDABLE HOUSING</t>
  </si>
  <si>
    <t>HVAC, Complex Problem Solving, Maintenance, Plumbing, Management</t>
  </si>
  <si>
    <t>Job Description
Ref ID: 01300 [ Phone number blocked ] Classification: ParalegalCompensation: $100000.00 to $120000.00 yearlyHighly reputable private equity client is hiring for a "Vice President of Legal" position within their internal legal department. The ideal candidate for this Vice President of Legal will have at least 8+ years of experience supporting a private funds/investment management practice. This is NOT an attorney position but a Bachelor Degree is needed and a paralegal certificate is highly preferred. Some of the responsibilities include preparing and maintaining fund formation, transfer documents and various other legal documents; form LLCs, corporate resolutions, AML/KYC documents, and private equity fund subscription documents; manage post-closing assembly and distribution; and assist with due diligence and compliance projects. This position is paying around $100-120K base salary plus a very high bonus target and full benefits.   For immediate and confidential consideration, please email your resume directly to Justin Rambert, AVP - full-time Placement at justin . rambert @ robert half legal (.) com
Job Requirements
-Bachelor Degree needed -Paralegal Certificate preferred -8+ years of experience in a private funds/investment management practice   For immediate and confidential consideration, please email your resume directly to Justin Rambert, AVP - full-time Placement at justin . rambert @ robert half legal (.) comRobert Half Legal matches legal professionals and consultants with remote or on-site jobs on a full-time, project and temporary basis, serving both law firms and corporate legal departments. We also provide teams for complex projects, including litigation, eDiscovery, data privacy, and mergers and acquisitions.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Robert Half Legal. An Equal Opportunity Employer. M/F/Disability/Veterans. Robert Half is not a law firm and does not provide legal representation. Robert Half project attorneys do not constitute a law firm among themselves. By clicking “Apply Now,” you’re agreeing to Robert Half’s Terms of Use ( [ Link Removed ] ).</t>
  </si>
  <si>
    <t>Vice President, Legal (non-attorney)</t>
  </si>
  <si>
    <t>Private Equity, Due Diligence, Investment Management</t>
  </si>
  <si>
    <t>$15.00 - $16.50 / hour</t>
  </si>
  <si>
    <t>Job Description
IMMEDIATE OPENINGS ON ALL SHIFTS! Our client, a manufacturer located in McElhattan, PA, is in need of Press Operators for both day and night shifts! These are full time opportunities! People looking for summer work are encouraged to apply.
Job Duties:
 Operates plastic injection molding machines
 Follows quality inspection instructions for each individual part number
 Removes molded parts from machine and inspects for the cosmetic defects
 Reports any defects to supervisor may require trimming, cutting, or wiping to make the parts acceptable
 May be required to perform secondary operations to parts such as drilling holes, heat staking, spray coating, inserting pins and other miscellaneous task per the router
 Will package product according to the shop packet operations form
 May be required to use gauges and charts to record control chart measurements, regrind runners and parts to salvage material and sort or rework rejected product
 Keep area clean and orderly
 Perform checks on all machine safety devices at the beginning and end of their shift 
Requirements:
 High School Diploma/GED
 Ability to work mandatory overtime as required. 1st shift overtime is added at the beginning of the shift, 2nd shift overtime is added at the end of the shift
 Ability to work weekends as required
Other Requirements:
 Ability to lift and carry up to 50 pounds
 Ability to sit and/or stand for entire shift
 Previous experience utilizing small hand tools
 Perform high and low repetition jobs
 Perform fine manipulations
 Firm grasping and firm cutting (up to 25 pounds of pressure periodically)
 Work through range of motions including bend and twist from waist,and above shoulder height
 Ability to work mandatory overtime
12 hour shift: 5:45 am to 6:15 pm OR 5:45 pm to 6:00 am Rotating schedule - work every other weekend. 
Pay: $15.00 per hour for day shift and $16.50 per hour for night shift
Great Benefits upon client hire including Medical, Dental, HSA, Vision, 401k and more! And best of all, your time as an employee of Nesco Resource for the probationary period counts towards the benefit waiting period!
Qualified? Want more information? Apply today OR call Deanna at [ Phone number blocked ] !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</si>
  <si>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Press Operator</t>
  </si>
  <si>
    <t>Injection Molding, Injection Molding Machines, Staking, Metal Coating, Woodworking Router</t>
  </si>
  <si>
    <t>$0.00 - $75,000.00 / year</t>
  </si>
  <si>
    <t>Job Description
Accountant with 3 years of experience in Consumer Goods that has dealt with Fixed Assets and InventoryReviews financial information for identifying potential budget variances, compiling statistical information and conforming to established financial practices and regulatory requirements.Assist in the preparation of financial statements.Maintain fixed assets and inventory.Prepare elimination and consolidation entries.Record and maintain intercompany balances.Prepare and review actual to budget variance analyses.Prepare balance sheet account reconciliations.Support daily cash reporting and analysis, including participating in cash forecasting.Prepare, review, and clearly communicate various schedules and other information to members of management and external auditors.Satisfy sales tax reporting and other regulatory reporting requirements.Other tasks as assigned by the CFO/Controller/Assistant Controller.Post and process journal entries to ensure all business transactions are recordedUpdate accounts receivable and issue invoicesUpdate accounts payable and perform reconciliationsAssist in the processing of balance sheets, income statements and other financial statements according to legal and company accounting and financial guidelinesAssist with reviewing of expenses, payroll records etc. as assignedUpdate financial data in databases to ensure that information will be accurate and immediately available when neededPrepare and submit weekly/monthly reports</t>
  </si>
  <si>
    <t>Accountant Consumer Goods</t>
  </si>
  <si>
    <t>Fixed Asset, Financial Statements, Balance Sheet, Accounts Payable, Sales Tax, Accounts Receivable, Accounting, Scheduling, Consolidation (Financial), Tax Consulting, Forecasting, Reports, Finance</t>
  </si>
  <si>
    <t>$50,000.00 - $60,000.00 / year</t>
  </si>
  <si>
    <t>Job Description
Ref ID: 02880 [ Phone number blocked ] Classification: Accounts Receivable ClerkCompensation: $50000.00 to $60000.00 yearlyThis thriving company wants you to grow with them as an Accounts Receivable (A/R) professional. If you're looking for an Accounts Receivable position with a noteworthy benefits package, this dynamic organization has an opening available through Robert Half Finance. The Accounts Receivable role is a full-time position in the Schenectady, New York area. Candidates who can enter, post and reconcile batches, research and resolve customer A/R issues, prepare aging reports, place billing and collection calls, maintain cash receipts journal, and update and reconcile sub-ledger to G/L, will be preferred for this position.How you will make an impact- Ensure accuracy of documents and codes- Carry out, convey, and strengthen the mission, values and culture of the company- Manage monthly closings and annual reports, including handling payments and compiling segments in compliance with GAAP- Contact clients to settle payment issues and establish payment plans as required- Reply to information requests from stake holders, including shippers, customers, and the sales/marketing department- Handle a range of basic accounting tasks using standard procedures- Enter and balance financial data in a number of ledgers while reconciling bank accounts
Job Requirements
- Relevant experience in accounts receivable- Be detailed, flexible, and organized- Accounts Receivable (AR) experience- Current and relevant ERP system experience- Analytical skills in basic accounts receivable and accounting policy- AA or BS/BA degree in Accounting or related field preferred For immediate consideration, please contact Carmen Warga in our Albany, NY office. 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</si>
  <si>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Accounts Receivable Specialist</t>
  </si>
  <si>
    <t>Billing, Accounting, Finance, Accounts Receivable, Ledgers (Accounting), Collections</t>
  </si>
  <si>
    <t>$55.41 - $64.16 / hour</t>
  </si>
  <si>
    <t>Job Description
Ref ID: 04010 [ Phone number blocked ] Classification: Application Development Project Manager/LeadCompensation: $55.41 to $64.16 hourlyThis is an amazing opportunity to join a highly successful startup that’s disrupting the enterprise data management space and making a significant business impact. What you will do•	In charge of the project life cycle- from participation in scoping sessions with the client, building a work plan, managing the flow of day-to-day operations and managing the team to deliver on time •	Working daily with the client and building strong relationships, both external and internal •	Create and articulate value-proposition for our products•	Ensure customer satisfaction •	Architect solutions and solve technical challenges•	Drive implementation execution in environments – both Production and non-Production•	Manage and conduct Production Dress Rehearsals, also known as mock deployments and dry runs. When complete, the environment and solution is ready to support Production in every sense.•	Participate in business and technical discussions•	Work at customer site, as requiredWhat you will need•	B.SC- Information system, Industrial Management, Computer Science or equivalent experience•	5+ years of account/customer management in a technical capacity– Required•	Demonstrated independence and results-driven work ethic•	Passionate, self-starter with a can-do attitude, and entrepreneurial spirit •	Java &amp; Development background •	Strong SQL knowledge/expertise•	Knowledge of Linux/Unix operating system•	Ability to communicate the design and implementation of software systems including relevant strengths/weaknesses and reasons for implementation decisions•	Ability to communicate and build relationships with C-level executives•	Good understanding of scalable, distributed system architectures•	Good understanding of Enterprise software back-end architectures•	Strong communication skills – oral and written•	Willingness to travel (when conditions permit) – Up to 25% •	Team player who can build strong relationships with peers and company stakeholders •	Ability to successfully work and deliver results in a culturally diverse and at times high pressure environment
Job Requirements
Core Java, Full SDLC, Define Scope, Code Deployments, Application DeploymentsRobert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</si>
  <si>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Application Development Project Manager/Lead</t>
  </si>
  <si>
    <t>Commercial Awareness, Positive Attitude, Team-working, Hardworking And Dedicated, Java (Programming Language), C (Programming Language), Success Driven, Self Motivation, Passionate, SQL (Programming Language), Project Management Life Cycle, Systems Development Life Cycle, Customer Satisfaction, Unix</t>
  </si>
  <si>
    <t>$78.00 - $82.40 / hour</t>
  </si>
  <si>
    <t>Job Description
DivIHN (pronounced Divine) is a nationally-recognized Business Technology Solutions and Staffing services provider headquartered in Chicago. Since our formation in 2002, we have been trusted by Fortune 500 organizations to help them locate and hire best-in-class talent through our Award-winning Professional Workforce Solutions program. 
Check out our careers page to see all of our job openings:  [ Link Removed ] 
One of our BEST F500 customers has engaged us to help them hire a .NET Production Support Consultant to be available to work out of their office in Canton, New York; details can be found below.
12 months
Please apply or call one of us to learn more
 This contract position is with one of our Direct Clients. Please submit resumes to Praveen - bpraveen(at)divihn(dot)com or call at [ Phone number blocked ]  with any questions.  Job Title: .NET Production Support Consultant Location: Onsite in Canton, NY (Mon-Fri 8am - 5pm) Duration: 12 months  Description:  Non-exempt  Candidate will be managing the ticket que for broken equipment in the Canton plant. Will make data corrections, perform code debugging/troubleshooting. Candidates should have minimum 5 years experience with: - C# programming - Working with a ticket que (Service Now preferred) - PL/SQL, Oracle database - TFS experience preferred - understands sense of urgency within a manufacturing environment and can adjust working priorities accordingly  Scope of Position:  Develops IT solutions by creating new and modifying existing software applications.   Analyzes system requirements and business processes.  Creates prototypes, codes, tests, debugs, documents, and implements systems.   Assignments are received in task and objective-oriented terms.   Provides direction to subordinates based on general policies and management guidance.   Work is reviewed upon completion for adequacy in meeting objectives.   Interprets and executes policies procedures and programs that typically affect subordinate IT units.   Recommends modifications to the operation of policies and procedures.  Generally accomplishes results through lower-level subordinate supervisors or through experienced employees who exercise significant latitude and independence in their assignments.   Often heads a centralized functional activity.   Functions as an advisor to a unit regarding tasks, projects, and operations.   Becomes actively involved in daily operations only when required to meet schedules or to resolve complex problems.   Ensures that projects are completed on schedule and within budget.   Erroneous decisions or recommendations or failure to complete assignments would normally result in serious delays to assigned projects resulting in considerable expenditure of additional time, human resources and funds.   Frequent contacts with internal personnel and outside customer representatives at various management levels concerning operations or scheduling of specific phases of projects or contracts.   Conducts briefings and participates in technical meetings for internal and external representatives concerning specific operations.  Education: Bachelors in IT related field preferred  Experience: Minimum of 5 years              About us: DivIHN, the 'IT Asset Performance Services' organization, provides Professional Consulting, Custom Projects, and Professional Resource Augmentation services to clients in the Mid-West and beyond. The strategic characteristics of the organization are Standardization, Specialization, and Collaboration.   DivIHN is an equal opportunity employer. DivIHN does not and shall not discriminate against any employee or qualified applicant on the basis of race, color, religion (creed), gender, gender expression, age, national origin (ancestry), disability, marital status, sexual orientation, or military status.  
Job Requirements
SQL, C#, Oracle</t>
  </si>
  <si>
    <t>“.NET Production Support Consultant</t>
  </si>
  <si>
    <t>Scheduling, Operations, Business Process, System Requirements, PL/SQL, Manufacturing, Management, Software Applications</t>
  </si>
  <si>
    <t>$55,000.00 - $65,000.00 / year</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</si>
  <si>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applicants.SummaryOur client is a National Consumer Products organization that has been largely successful in some of the countries biggest department stores, specializing in home maintenance. EDI experience required.Client DetailsOur client is a National Consumer Products organization that has been largely successful in some of the countries biggest department stores, specializing in home maintenance. EDI experience required.DescriptionManage high volume EDI payments alongside major retail partnersCommunicate with debtors on a regular basis by telephone and email and update system notesLiaise with the sales team and account team internally to resolve customer invoice queries dailyRecording check payments received in the systemBuild strong relationships with our customersReview sales contracts for accuracy and submit for processingReview and reconciliation of monthly final salesProcess credit card transactionsProfileBachelor Degree preferred5 years accounts receivable or general accounting experience in the consumer goods, manufacturing or similar industriesKnowledge of Microsoft Great Plains and Microsoft Office ( Word and Excel )Ability to multi-task and meet deadlines in a fast-paced, dynamic environmentHighly detail oriented with excellent organizational and communication skillsSelf-starter attitude and ability to exercise judgment and solve problems without direct supervisionJob OfferGreat training and developmentOpportunity for growthImmediate start</t>
  </si>
  <si>
    <t>Accounts Receivable &amp; Collections Specialist</t>
  </si>
  <si>
    <t>Self Motivation, Attention To Detail, Multitasking, Stress Management, Generally Accepted Accounting Principles, Reconciliation, Accounts Receivable, Complex Problem Solving, Sales, Retailing, Consumer Product, Manufacturing, Accounting, Microsoft Excel</t>
  </si>
  <si>
    <t>$18.00/ hour</t>
  </si>
  <si>
    <t>Job Description
Manpower is hiring for a Showroom Coordinator to work for a leading company located in Lake Forest, CA! With your exceptional customer service and retail sales experience, Manpower would like to speak with you! What's in it for you: * True temp to hire * Tuesday- Saturday from 8:30AM - 5:00PM * Located in Lake Forest, CA * Pay Rate $18/hr. What you will be doing: * Developing and implementing sales strategies * Identifying potential customers and managing existing customers/vendor relationships * Monitoring customer/competitor activity and industry trends * Merchandising, promoting, and selling the organization's products and services * Ensuring clients receive high quality customer services * Serving as a liaison between clients/company departments * Contacting regular and prospective customers to demonstrate products, explain product features, and solicit orders * Scheduling/coordinating team activities * Adhering to policies, rules, regulations, and procedures * Other duties as directed by supervisor The skills we are looking at: * Someone who holds a High School Diploma or GED * Someone who has at least 2+ years' experience in retail/sales * Someone who has great interpersonal skills and customer service * Someone who is skilled in Microsoft Applications* Someone who can operator standard office machines * Someone who can work with a high level of detail, accuracy, and confidentiality * Someone who can work independently with limited supervisor* Someone who can analyze situations that require independent judgement and adopt an effective course of action resources policies, procedures, guidelines and lawsWe will consider for employment all qualified applicants, including those with criminal histories, in a manner consistent with the requirements of applicable state and local laws, including the City of Los Angeles' Fair Chance Initiative for Hiring OrdinanceStop your job search and apply today. Do you need more information? Contact Yesenia at [ Phone number blocked ] . We love referrals so please share our job with friends and family.</t>
  </si>
  <si>
    <t>1st Shift Showroom Coordinator $18/ hr- Lake Forest, CA</t>
  </si>
  <si>
    <t>Merchandising, Product Demonstration, Customer Service, Retail Sales, Scheduling, Selling Techniques, Competitor Analysis, Recruitment, Interpersonal Skills, Confidentiality</t>
  </si>
  <si>
    <t>$0.00 - $21.00 / hour</t>
  </si>
  <si>
    <t>Vocational Certificate</t>
  </si>
  <si>
    <t>Job Description
Not a job for you?  Refer a friend and we will pay you a 500.00 referral bonus once they have been employed for 30 days!!Our client is looking to hire for their Final Assembly area.  Work with a leading Semi Conductor company.    Up to 21.00 per hour plus shift dif if qualified. 2nd shift 3-11Assembles, preps, reworks, adjusts, functionally tests, disassembles, ships, and actively participates in bolt up of semiconductor capital equipment in accordance with customer specification at customer sites worldwide. Occasional assignment to work in other areas of Operations is expected. Duties and Responsibilities: 1.       Is competent and capable in assuming support tech role during machine bolt up as assigned, both in the factory and in the field. Current tool set(s) are the primary focus2.       Readily available to travel to customer site for machine installation(s) worldwide.  Works closely with bolt up lead tech and local field service to complete bolt up on schedule, to customers expectations3.       Assembles and disassembles precision electro/mechanical units and sub-assemblies requiring the use of mechanical knowledge to position properly and inter relate numerous moveable precision parts and mechanisms, which must be held to exacting tolerances.4.       May assist in performing functional test operations on all systems and sub-assemblies using precision measuring instruments (gauges, meters, leak testers, dial indicators, transits, lasers) as required.  Reviews results and reworks or adjusts as required to meet specifications.5.       Works well within a team environment under limited supervision and is actively working to improve his/her teaming skill set.6.       Shows initiative to learn, utilize time effectively, identify problems, and demonstrate problem solving.7.       May work with other groups to develop and build pre-production assemblies and systems (prototype, Alpha, and Beta builds). 8.       Utilizes inventory control systems to review Bills Of Material, check inventory, kit status, part due dates, transaction history, assembly status etc.9.       Able to use network applications for solving problems and for day-to-day business including finding and printing drawings using Smarteam and  shared network folders with other departments, etc.10.   Able to complete data entry activities in Microsoft EXCEL as required.11.   May perform quality investigations in his or her area and recommends solutions. Submits Insight part Defect cases on defective parts or components12.   Completes standard department documentation forms including requisitions, assembly logs and checklists, etc.13.   Assembly and disassembly of highly complex ion implantation equipment is physically demanding, regularly requiring lifting of heavy lifting tool components (outer enclosure doors, roof panels etc.). 14.   The nature of out business requires occasional work with contaminated material, as a result of the ion implantation process. This position requires flexibility and capability to work in multiple areas of Manufacturing / Operations and may include working with or handling of contaminated parts and equipment. Training is provided to ensure the employee’s safety and that all Operations protocols are understood and followedTypical Background: Electro Mechanical Assembler II – Systems Integration, requires high school level / technical school training and 0 to 5 years experience in the assembly of precision units and sub-assemblies, or other equivalent training and or experience About Advantage Resourcing  Advantage Resourcing is committed to providing equal employment opportunity for all persons regardless of race, color, religion (including religious dress and grooming practices), sex, sexual orientation, gender, gender identity, gender expression, age, marital status, national origin, ancestry, citizenship status, pregnancy, medical condition, genetic information, mental and physical disability, political affiliation, union membership, status as a parent, military or veteran status or other non-merit based factors. We will provide reasonable accommodations throughout the application, interviewing and employment process. If you require a reasonable accommodation, contact us. Advantage Resourcing is an E-Verify employer. This policy is applicable to all phases of the employment relationship, including hiring, transfers, promotions, training, terminations, working conditions, compensation, benefits, and other terms and conditions of employment.  All employees are directed to familiarize themselves with this policy and to act in accordance with it. All decisions with respect to employment matters and other phases of employer-temporary employee relationships will be in keeping with this policy and in accordance with all applicable laws and regulations.</t>
  </si>
  <si>
    <t>System Integration Assembler 2nd shift</t>
  </si>
  <si>
    <t>Prototype (Manufacturing), Scheduling, Assembling, Indicators, Disassembler, Paneling, Laser, Occupational Safety And Health, Installations (Manual/Mechanical)</t>
  </si>
  <si>
    <t>Up to 5 years experience.</t>
  </si>
  <si>
    <t>$28.00 - $34.00 / hour</t>
  </si>
  <si>
    <t>Job Description
PV Operations Assistant/ Associate/ Coordinator Contractor South San Francisco, CA (applicants should be local) Pay Range: $28.00- $34.00 DOEtypical schedule Core hours of 9am PT - 4pm PT (M-F, OT not expected but certain projects may require but rare) This is an Associate/intermediate level role ideal for  those with either Associates or Bachelors in Life Science field with 6-24 months of related Biotech/PV experience	willing to train on PV Operations for the right candidate!Must Haves:  	currently located in commutable distance to South San Francisco, CA 	desire to learn and grown within Biotech industry and specifically within PV Operations	proficient in Excel and Microsoft office suit	excellent communication with problem-solver attitude  Preferred: 	AS or BS degree in Life Science field	6-24 months of related biotech and/or PV operations experience	Process improvement mind set Summary of Position:The PV Operations Associate provides operational support to the Clinical and Vendor Oversight teams to ensure proper performance of baseline PV compliance based responsibilities. This is done through implementation and regulation of global process, local legislation, case investigation, and study management.  Responsibilities are performed under the direction of the PV Operations manager.Key Accountabilities:	Perform Individual Case Safety Reports (ICSR) tasks			Performs Outbound Submission and Tracking (OST) for literature ICSRs and submits relevant documentation to health authority		Performs daily workflow coordination and initial review of cases that are processed by our internal teams			Supports all study management related activities			Responsible for performing Case Transmission Verification (CTV)		Ensuring all USMA studies have been reviewed and assessed by PV Clinical Group		Additional Info: Reason: Vacant PositionDepartment: Commercial: US Medical Affairs : US Drug Safety : US Drug SafetyJob Category: Drug Devt - Med/Clin AffairsHours Per Week: 40.00Is this contractor working in a GMP environment?: No</t>
  </si>
  <si>
    <t>PV Operations Assistant/Associate/Coordinator Contractor</t>
  </si>
  <si>
    <t>Biotechnology, Operations, Operations Management, Documentation, Management, Investigation, Reports, Workflows, Training, Coordinating</t>
  </si>
  <si>
    <t>Job Description
Manpower is currently seeking Warehouse Workers to work for a premier client located in the heart of Monroe. These are long-term, temporary position working 7am-4:30pm, offering flexible schedules. Pay rate is $18 per hour. The selected candidates will be responsible for sorting boxes of merchandise, stacking boxes, and preparing boxes for shipment. This position requires good attendance, and a willingness to help others out. No high school diploma or GED is required. Call or text "WAREHOUSE" to [ Phone number blocked ] . Get a head start by creating an account at manpower.com and then give us a call! Know of others looking for work? Please share this post! You could earn a $100 referral bonus for each successful referral. To see more openings with Manpower across Southeastern Michigan, visit manpowermi.com or follow us on social media. Manpower, Inc. of SE Michigan is an Equal Opportunity Employer.</t>
  </si>
  <si>
    <t>Warehouse Workers</t>
  </si>
  <si>
    <t>Merchandising, Sorting, Scheduling, Human Resources, Warehousing</t>
  </si>
  <si>
    <t>$11.50 - $13.50 / hour</t>
  </si>
  <si>
    <t>Job Description
At Adecco, we are the workforce experts providing work opportunities to individuals across all industries. Every day, we have more than 100,000 associates on assignment, and our 30,000 internal colleagues are working hard to help our candidates find jobs and advance their careers. Currently, we are assisting a local client recruiting for Assembly Associate jobs in Trumbull, CT. These are long-term temporary opportunities that will allow you to enhance your career while gaining valuable Manufacturing experience.  As an Assembly Associate at a local client you will assemble/package finished products using sub-assemblies within a manufacturing environment. Primary responsibilities include: Aligning material and put together parts to build more complex units Checking output to ensure the highest quality Maintain the manufacturing work area and equipment  Preferred Qualifications: High School Diploma or GED 1-2 years' previous experience in hand assembly on assembly line Effectively work within a team-based environment  The starting pay rate for Assembly Associate jobs is $11.50-13.50/hr., plus overtime as needed.  We have multiple shifts available and can help you choose the best shift to fit your schedule!  At Adecco, we care about our associates' wellbeing on the job and off, which is why we offer the following benefits: Medical, dental, and vision plans Paid Holidays 401(k) Plan Skills Training Referral Bonuses Weekly pay with direct deposit and pay card  For instant consideration for this Assembly Associate job with Adecco in Trumbull, CT, click on Apply Now! After submitting your application, you can choose to answer a few quick questions to be pre-qualified for the job, and you will have the opportunity to schedule an immediate interview!  Adecco is committed to the health and safety of our applicants and employees. We are offering virtual interviews as needed and when possible. And we're partnering closely with our clients to ensure safety protocols are in place. We are dedicated to addressing any concerns brought to our attention. We look forward to partnering with you on your job search! Equal Opportunity Employer/Veterans/DisabledTo read our Candidate Privacy Information Statement, which explains how we will use your information, please The Company will consider qualified applicants with arrest and conviction records</t>
  </si>
  <si>
    <t>Assembly Associate</t>
  </si>
  <si>
    <t>Team-working, Assembling, Recruitment, Manufacturing, Assembly Lines</t>
  </si>
  <si>
    <t>Job Description
*$2,500 Sign On Bonus!*  Our Passion:  We are improving the lives we touch. We need passionate, talented people working together who share our desire to provide the best quality care to our patients and lead the fight against the opioid epidemic. We are prepared to treat the entire disease, not just a piece of it.  Our Team:  Discovery House located in Pittsburgh, PA is part of Acadia Healthcare's Comprehensive Treatment Centers, the leading provider of medication-assisted treatment in the nation. Our counseling team provides compassionate, high-quality counseling and therapy to patients that are seeking recovery from Opioid Use Disorder. Our mission is to provide full-circle care that includes a blend of therapies and the use of safe and effective medications. Our team is the front line of our fight against the opiate epidemic.  Our Benefits: Medical, dental, and vision insuranceAcadia Healthcare 401(k) planPaid vacation and sick time$2,500 Sign On BonusEmployer paid clinical supervision for candidates seeking CADCOpportunity for growth that is second to none in the industryYour Job as a Substance Abuse Counselor:  The Substance Abuse Counselor is instrumental in our patient's treatment and recovery from opioid use disorder. Substance Abuse Counselors provide high quality, compassionate care through various mediums which include both individual and group counseling sessions. The Substance Abuse Counselor will plan, oversee, facilitate and document their patient's recovery as well as provide leadership and guidance for the activities of other personnel.  We have daily shifts that allow our employees to have stable schedules and enjoy quality time away from the facility. Shift hours are Monday - Friday 5:00 AM - 1:30 PM, allowing you to enjoy a great work/life balance.  Your Responsibilities as a Substance Abuse Counselor: Conduct individual counseling sessions, under supervision, as scheduled and documents as required;Conduct group and/or family sessions, under supervision, as scheduled and documents as required;May co-facilitate assigned group or family sessions;Responsible for initial assessments, as well as follow up assessment, for patients;Prepare an individual treatment plans for each assigned patient;Ensure all documentation regarding patient care, treatment and incidents is completed timely and in a clear, concise manner;May act as a liaison between referral sources and patients;Provide crisis intervention to patients, as needed;May plan for aftercare for assigned patients;May act as a liaison with insurance carriers, as requested;May provide case management duties for patients, ensuring individualized quality care;Evaluate patient' needs and determines if referrals to other programs or facilities are needed; and,Perform other duties as assigned. Your Skills and Qualifications as a Substance Abuse Counselor: Bachelor's degree in social or health services field, with 2+ years exp in counseling field; or bachelor's degree in other field with 4+ years in the counseling field; master's degree in social or health services field, with 1 year professional work exp; degree must be from an accredited college or university.Licenses/Certifications: CADC preferredIND01</t>
  </si>
  <si>
    <t>Substance Abuse Counselor - $2,500 Sign On Bonus</t>
  </si>
  <si>
    <t>Crisis Intervention, Case Management, Assessments, Substance Abuse, Insurance, Scheduling</t>
  </si>
  <si>
    <t>$15.00 - $16.00 / hour</t>
  </si>
  <si>
    <t>Job Description
Term-to-Perm Job! Apply now as a Picker / Packer! Why you'll Love Working for Us * $16.00 Hourly* Night Shift | M - F 5:00 PM - 1:30 AM* Entry Level position* $25 Referral Bonus* Temp-to-Perm* Weekly Paychecks* FREE College and upskilling courses available What is the Job? * Associates working in this area will be responsible for operating a radio frequency hand scanner to perform material handling assignments.* Responsible for the replenishment of test material to the processing set-ups* Pack or package by hand a wide variety of products and materials. What do you Bring to the Job?* Highschool diploma or GED required* Quality attention to detail.* May require lifting to 5lbs - 40lbs.* Closed toe shoes required.Let's talk or if you know anyone!Send your resume here:  [ Link Removed ]  and I will prioritize your application.Talk to you soon!</t>
  </si>
  <si>
    <t>Term-to-Perm Job! Picker - Packer | $16 | Ewing</t>
  </si>
  <si>
    <t>Attention To Detail</t>
  </si>
  <si>
    <t>$41.00/ hour</t>
  </si>
  <si>
    <t>Job Description
Policy Analyst Job in Augusta, MainePay: $41 per hour Schedule: Mon-Fri 8a-5p Assignment Length: Long-Term 1+ YearWe have an immediate opening for a Policy Analyst job in Augusta, Maine. This is a traditional contract assignment that is projected to last 1 year but may be extended. Interested? Apply now.Perks:* Highly-competitive pay* Work at a respectable institution* Rare opening to impact policy decisions* Access to health, dental, and medical benefits* Maine earned paid leaveDuties:* Review and analyze Federal and State tax laws* Draft and review Maine statutes, regulations, and official material * Attend agency meetings to discuss various tax policy mattersRequirements:* Bachelor's Degree from an accredited university* Working knowledge and experience with tax laws &amp; regulations* Familiarity with accounting, finance, tax, and economic conceptsApply to this Policy Analyst Job in Augusta, Maine. We look forward to connecting with you.Apply Online: see belowText: "POLICY" to [ Phone number blocked ] Email:  [ Link Removed ]  Call:  [ Phone number blocked ]</t>
  </si>
  <si>
    <t>Policy Analyst Job in Augusta, Maine</t>
  </si>
  <si>
    <t>Tax Policy, Draft (Boiler), Tax Laws, Accounting, Finance, Economics</t>
  </si>
  <si>
    <t>To be discussed at interview.</t>
  </si>
  <si>
    <t>Job Description
MV Transportation is seeking a Safety Trainer who is responsible for the training and monitoring of new vehicle operators and is properly certified in the required techniques to ensure each new operator is as safe and prepared as possible. The Safety Trainer instructs operators on all policies and procedures, complying with Supplier guidelines, and is responsible for monitoring and evaluating all trainees as they progress through Supplier's safety training programs. The Safety Trainer also conducts follow-up ride-checks throughout the new team member's probationary period.Job Responsibilities:Manage new hire and veteran operator training programs to ensure that all operators receive the minimum initial training and that all employees receive required annual and on-going training.Provide and/or manage classroom and behind the wheel instruction according to corporate and client specifications in all aspects of vehicle operation in the course of passenger transportation, including defensive driving, service area familiarization, passenger loading, unloading and securement, proper manifest documentation, use of on-board equipment, accident and emergency procedures, dispatch and radio communications, and passenger sensitivity.Provide and/or manage monthly or annual ongoing/refresher training in topics relevant to the service and service area and in a timely manner.Respond to and/or provide for trained staff response to operator accidents and incidents, ensuring appropriate collection of information, documentation of events, and reporting per company and client policy.Ensure complete and accurate documentation of all training activities and accurate completion of all training related employee records.Establish relationships with key client agency personnel to identify additional training needs, resources and opportunities.Conduct regular audits of employee training files and vehicle maintenance files and conduct regular facility safety audits ensuring compliance with OSHA and EPA regulations and related corporate policies. Ensure that all project training materials are up to date, that necessary supplies are available and that inventories are secured and kept up to date.Maybe required to perform road observations and training follow-up out in the field when not assigned to classroom duties. Other duties as assigned by the division Safety Manager.Talent Requirements:Three (3) years of full-time experience as a Bus Operator or employment with comparable agency with transit experience.Previous passenger transportation in current project or similar environment required. Excellent safety and service record.High School diploma and or equivalent.Must have excellent communication skills (oral and written).Transit System Bus operations, division rules and regulations, pre-trip inspection, routes, and schedules.Safety rules and regulations applicable to bus operations including CDL rules, vehicle traffic laws and regulations.Knowledge of American with Disabilities Act guidelines.Proper bus safety and maintenance inspections procedures.Knowledge of local training program and local operation.Familiarization with service area.Knowledge of project specific vehicles, components, and data/communications systems.Knowledge of State and Federal regulations and corporate safety programs and policies.Ability to read, write and speak English.Ability to communicate effectively and work with all departments.Ability to work independently and objectively.Strong organizational skills.Ability to effectively delegate tasks and provide appropriate supervision and follow up to department staff.Familiar with windows-based computer operating systems and Microsoft Office packages.Strong analytical skills.MV Transportation is committed to as policy of Equal Employment Opportunity and will not discriminate against an applicant or employee on the basis of race, color, religion, creed, national origin or ancestry, sex, physical or mental disability, veteran or military status, genetic information or any other legally recognized protected basis under federal, state or local laws, regulations or ordinances. The information collected by this application is solely to determine suitability for employment, verify identity and maintain employment statistics on applicants. Where permissible under applicable state and local law, applicants may be subject to a pre-employment drug test and background check after receiving a conditional offer of employment.</t>
  </si>
  <si>
    <t>Safety Trainer</t>
  </si>
  <si>
    <t>Emergency Handling, Scheduling, Laws, Analytical, Coordinating, Unloading, Communication, Training And Development, Radio, Defensive Driving, Maintenance, Documentation, Commercial Driver'S License (CDL), Microsoft Windows, Instructions, Occupational Health And Safety Administration (OSHA)</t>
  </si>
  <si>
    <t>$25.65 - $29.70 / hour</t>
  </si>
  <si>
    <t>Job Description
Ref ID: 00216 [ Phone number blocked ] Classification: Medical CoderCompensation: $25.65 to $29.70 hourlyOfficeTeam is looking for an experienced certified Medical Billing &amp; Coding Specialist this individual will be responsible for review of claims prior to payer submission to ensure regular utilizing the appropriate coding rules, guidelines for in and out of network claims. This position will oversee regular coding audits to ensure the coding accuracy, and efficiency; and provide feedback to the Director of Operations, team and/or client. The Certified Medical Billing &amp; Coding Specialist will also assist with final claim review prior to claim closeout. This position will assist with special projects assigned by the Director of Operations.Essential Duties and Responsibilities include the following. Review all claims for coding accuracy based on appropriate coding rules and guidelines prior to payer submission Resolve or clarify codes or diagnoses with conflicting, missing, or unclear information by consulting with doctors or others or by participating in the coding team's regular meetings. Process regular coding audits Assist with review of potential discrepancies in documentation. Assist with coding review of denied claims and/or potential appeals Audit appeals of denied claims. Maintain privacy of medical records. Investigate and resolve customer inquiries and concerns in a timely and empathetic manner.
Job Requirements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functions.Education/Experience:Requires Certified Coding Specialist (CCS) or Certified Professional Coder (CPC) or Certified Coding Specialist-Physician (CCS-P) or Registered Health Information Technologist (RHIT) or Registered Health Information Administration (RHIA) in an active status with the American Health Information Management Association (AHIMA) or American Academy of Professional Coders (AAPC). Must demonstrate a level of knowledge and understanding of ICD and/or CPT coding principles as recommended by the American Health Information Management.Plans and aligns - Planning and prioritizing work to meet commitments aligned with organizational goals.Action oriented – Taking on new opportunities and tough challenges with a sense of urgency, high energy, and enthusiasm.Drives results – Consistently achieving results, even under tough circumstances. Resourcefulness - Securing and deploying resources effectively and efficiently.Being resilient - Rebounding from setbacks and adversity when facing difficult situationsManages ambiguity – Operating effectively, even when things are not certain or the way forward is not clear.Manages complexity – Making sense of complex, high quantity, and sometimes contradictory information to effectively solve problems.
•         OfficeTeam, a Robert Half Company, matches professionals in the administrative field with remote or on-site jobs on a temporary and temporary-to-full-time basis. Whether you're a seasoned administrative pro or starting your career, we have options for you.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OfficeTeam. An Equal Opportunity Employer. M/F/Disability/Veterans. By clicking “Apply Now,” you’re agreeing to Robert Half’s Terms of Use ( [ Link Removed ] ).</t>
  </si>
  <si>
    <t>Medical Coder</t>
  </si>
  <si>
    <t>CPT Coding, Certified Coding Specialist, Registered Health Information Technician, Medical Billing And Coding, Certified Professional Coder, Implantable Cardioverter-Defibrillator, Registered Health Information Administrator, Health Information Management, Appeals, Medical Records, Hardworking And Dedicated, Claims, Receptive, Success Driven, Administration, Self Motivation, Operations, Auditing</t>
  </si>
  <si>
    <t>$70,000.00 - $80,000.00 / year</t>
  </si>
  <si>
    <t>Job Description
Cost AccountantCircleville, OH$70,000 - $80,000Job ID # 25365This manufacturing has a long history of success. They keep pushing forward and looking towards the future. This enables the company and their team stability and growth. With advanced engineering and manufacturing capabilities and a large corporate backing, they are poised to remain at the forefront of their industry. Their family-focused culture, and commitment to work-life balance, allow them to attract individuals who are committed to success but enjoy their time away from the plant. They are searching for a talented Cost Accountant to join their team.Why Apply?:stable career, long-term growth, excellent benefits.As a Cost Accountant for this company you will:
Maintain cost standards, variance analysis, inventory valuations based on the product, pricing, procurement, and manufacturing
Partner with the Engineering and Manufacturing departments to develop cost accounting and reporting procedures
Track expenses and sales related to engineering initiatives to determine department profitability
Provide profitability analysis and quotations to the management team
Create monthly quarterly and annual cost reports
Perform internal control reviews such as Sarbanes Oxley
Cost Accountant Requirements:
A Bachelor's degree in Accounting or Finance
Previous manufacturing cost accountant experience
Accredited certifications are ideal such as a CPA or CMA
Please apply or send us a copy of your resume to  [ Link Removed ] . All your information will be kept confidential. Please feel free to call us at  [ Phone number blocked ] .
Applications that fit the listed requirements will be contacted within 2-3 business days to schedule an initial phone interview with the Omni One team</t>
  </si>
  <si>
    <t>Cost Accountant</t>
  </si>
  <si>
    <t>Reports, Accounting, Quotations, Profitability Analysis, Internal Controls, Analysis Of Variance, Engineering, Sarbanes-Oxley Act (SOX) Compliance, Sales, Certified Public Accountant, Management, Procurement, Manufacturing, Cost Accounting, Finance</t>
  </si>
  <si>
    <t>Job Description
Ref ID: 03100 [ Phone number blocked ] Classification: Customer Success SpecialistCompensation: $15.00 to $16.00 hourlyOfficeTeam is seeking several talented Scheduling Coordinators for corporate tax seasons!This individual must be highly organized and able to thrive in a fast-paced, team-oriented environment while completing a wide range of office administration tasks. Skills needed include follow-through, attention to detail, ability to work independently and collaboratively and handle sensitive and confidential information. This position requires an upbeat, friendly and cooperative demeanor as well as the ability to multi-task with frequent interruptions.In this role, you will answer and route telephone calls, greet visitors and assist with scheduling appointments. Other duties include sorting and distributing mail, preparing correspondence, completing heavy volume scanning, copying and filing, maintaining office supplies, and assisting our professional staff with other tasks as needed. Additional job requirements will include assembling tax returns and other financial documents for clients.
Job Requirements
Requirements include:-Associate’s degree and/or 2+ years of prior administrative support experience in a professional work environment.-Proficiency with Microsoft Office products. Must have above average Word and Excel skills with experience typing correspondence and proofreading.-Dependable and excellent attendance with a positive attitudeOfficeTeam, a Robert Half Company, matches professionals in the administrative field with remote or on-site jobs on a temporary and temporary-to-full-time basis. Whether you're a seasoned administrative pro or starting your career, we have options for you.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OfficeTeam. An Equal Opportunity Employer. M/F/Disability/Veterans. By clicking “Apply Now,” you’re agreeing to Robert Half’s Terms of Use ( [ Link Removed ] ).</t>
  </si>
  <si>
    <t>Scheduling Coordinator</t>
  </si>
  <si>
    <t>Typing, Attention To Detail, Filing, Self Motivation, Multitasking, Positive Attitude, Sorting, Scheduling, Administration</t>
  </si>
  <si>
    <t>Job Description
Ref ID: 02660 [ Phone number blocked ] Classification: Accounts Receivable ClerkCompensation: $20.00 to $25.00 hourlyAccountemps is seeking an Accounts Receivable (A/R) Clerk. There is a job opening with great career growth potential and a great benefits package in this quickly growing accounting team. On an average day, the Accounts Receivable Clerk will enter, post and reconcile batches, research and resolve customer A/R issues, prepare aging report, place billing and collection calls, maintain cash receipts journal, update, and reconcile sub-ledger to G/L. In this Accounts Receivable Clerk position, you will need to be a self-starter with high attention to detail, in order to succeed at handling 200+ invoices a week. This Accounts Receivable Clerk position is based in the Monmouth County, New Jersey area.Responsibilities- Communicate information, as requested to shippers, customers, the sales/marketing department and other stakeholders- Promote, communicate, and reinforce the mission, values and culture of the organization- Process payments and compile segments of monthly closings and annual reports in compliance with GAAP- Reconcile bank accounts, posting and balancing financial data in various ledgers- Pinpoint delinquent customer accounts through various means, including skip-tracing, phone contact, written correspondence, and make arrangements for payment- Contact clients to help resolve payment issues; assist in setting up payment plans- Verify codes and documents- Execute a range of foundational accounting tasks in agreement with normal procedures, including general accounting tasks
Job Requirements
- Strong analytical skills in basic accounts receivable and accounting policy- AA or BS/BA degree in Accounting or related field preferred- Proficiency in Microsoft Office with strong Excel skills- Skilled with ERP systems- Attentive, ability to work independently and prioritize tasks- Knowledge of Accounts Payable (AP)- Microsoft Excel experience- Proficiency in Vendor Inquiries- Solid understanding of Accounts Payable (AP)- Foundational knowledge in Spreadsheets- Adeptness in Pivot Table- Demonstrated knowledge of Excel Formulas- 1+ years of relevant experience in accounts receivableAccountemps,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</si>
  <si>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Accounts Receivable Clerk</t>
  </si>
  <si>
    <t>Balancing (Ledger/Billing), Accounts Payable, Attention To Detail, Billing, Accounts Receivable, Generally Accepted Accounting Principles, Ledgers (Accounting), Collections, Self Motivation, Analytical, Accounting, Microsoft Excel</t>
  </si>
  <si>
    <t>Job Description
job summary:Leading Venture Capital Firm with over 5 Billion under management is looking for a FUND ACCOUNTANT. Newly created role due to growth. You will provide accounting support, manage projects, interact with high level contacts and make appropriate decisions to effectively and efficiently carry out the business of the Firm, back the investment team, and go "All In" to support the success of all our stakeholders.
Responsibilities:
Preparing and maintaining of fund tax reporting schedules and capital accountsAssisting with preparation of capital calls, cash distributions and stock distributionsPreparing quarterly and annual financial reporting to investorsProviding support to auditors and assisting with completion of the annual auditsMaintaining of various accounting records for the funds, investments, and investorsMaking journal entries in accounting system and assisting with management of CRMReconciling bank accounts monthlyPreparing investor confirmations and addressing investor inquiriesAssisting in maintaining and updating partner info and W-8 records for annual tax reportingProcessing and filing periodic local and state taxesAssisting with ad-hoc reporting, finance, and operational data projects as requested by the CFO and ControllerRequirements:
BS degree
CPA a plus
2-4 years experience in public accounting
VC tax focus preferred
Excellent communication skills
 location: San Francisco, Californiajob type: Permanentsalary: $90,000 - 100,000 per yearwork hours: 9 to 6education: Bachelor's degreeexperience: 2 Years responsibilities:Responsibilities:
Preparing and maintaining of fund tax reporting schedules and capital accountsAssisting with preparation of capital calls, cash distributions and stock distributionsPreparing quarterly and annual financial reporting to investorsProviding support to auditors and assisting with completion of the annual auditsMaintaining of various accounting records for the funds, investments, and investorsMaking journal entries in accounting system and assisting with management of CRMReconciling bank accounts monthlyPreparing investor confirmations and addressing investor inquiriesAssisting in maintaining and updating partner info and W-8 records for annual tax reportingProcessing and filing periodic local and state taxesAssisting with ad-hoc reporting, finance, and operational data projects as requested by the CFO and Controller qualifications:BS degree
CPA a plus
2-4 years experience in public accounting
VC tax focus preferred
Excellent communication skills
 skills: Partnership TaxEqual Opportunity Employer: Race, Color, Religion, Sex, Sexual Orientation, Gender Identity, National Origin, Age, Genetic Information, Disability, Protected Veteran Status, or any other legally protected group status. Qualified applicants in San Francisco with criminal histories will be considered for employment in accordance with the San Francisco Fair Chance Ordinance. We will consider for employment all qualified Applicants, including those with criminal histories, in a manner consistent with the requirements of applicable state and local laws, including the City of Los Angeles' Fair Chance Initiative for Hiring Ordinance.</t>
  </si>
  <si>
    <t>Fund Accountant</t>
  </si>
  <si>
    <t>Accounting, Finance, Scheduling, Partnerships, Tax Consulting, Accounting Records, Auditing</t>
  </si>
  <si>
    <t>$15.50/ hour</t>
  </si>
  <si>
    <t>Job Description
Pro Staff is now partnered up with a newly designed and built warehouse located in Circle Pines! We are actively seeking candidates who enjoy working in a fast paced and hands on environment. This is a Mid Shift temp-to-hire opportunity with room for growth!
Pay: $15.50/HR
Pick your Schedule: 
 Monday 7am-530pm, Tue-Fri 9am-530pm
 Monday 10am-830pm, Tue- Fri: 1045am-715pm
 Pick and pack products within the warehouse
 Operate a cherry picker
 Utilize an RF scanner to locate parts within the warehouse
 Load and unload trucks
 Label products
 Requirements
 High school diploma or equivalent
 1+ year of warehouse experience
 6+ months of order picker 
 Ability to lift up to 50 lbs
Apply today and start right away! Please call the Pro Staff office in Little Canada to learn more at [ Phone number blocked ]  
 About Pro Staff
  Pro Staff is committed to providing equal employment opportunity for all persons regardless of race, color, religion (including religious dress and grooming practices), sex, sexual orientation, gender, gender identity, gender expression, age, marital status, national origin, ancestry, citizenship status, pregnancy, medical condition, genetic information, mental and physical disability, political affiliation, union membership, status as a parent, military or veteran status or other non-merit based factors. We will provide reasonable accommodations throughout the application, interviewing and employment process. If you require a reasonable accommodation, contact us. Pro Staff is an E-Verify employer. This policy is applicable to all phases of the employment relationship, including hiring, transfers, promotions, training, terminations, working conditions, compensation, benefits, and other terms and conditions of employment.
 All employees are directed to familiarize themselves with this policy and to act in accordance with it. All decisions with respect to employment matters and other phases of employer-temporary employee relationships will be in keeping with this policy and in accordance with all applicable laws and regulations.</t>
  </si>
  <si>
    <t>Order Picker</t>
  </si>
  <si>
    <t>Warehousing</t>
  </si>
  <si>
    <t>$38.00 - $44.00 / hour</t>
  </si>
  <si>
    <t>Job Description
Ref ID: 02760 [ Phone number blocked ] Classification: Digital CopywriterCompensation: $38.00 to $44.00 hourlyThe Creative Group is looking for a Copywriter with 5+ experience in the hospital or healthcare space who can compose clear, concise and grammatically correct copy utilizing different writing styles that appeal to various target markets. Candidate should drive the creation of original concepts that result in effective and compelling communication. Also, be able to develop and maintain a clear and consistent brand voice, adhering to commonly used style guides. Candidates must have excellent interpersonal and communication skills and be self-motivated and well-organized. Creativity, attention to detail, adaptability and marketing knowledge are also required. This role is a remote long term temporary opportunity with a company in the healthcare space in Camden, NJ. 
Job Requirements
- BA in English, Communication, related field- Writing portfolio- 5+ years of experience-Experience in Hospital or healthcare- Familiarity developing content strategy based on client business objectives and user needs- Experience in Editorial, copywriting and content creation- Knowledge of SEO/SEM and marketing automation tools- Skilled with Wordpress, Joomla! or other content management systems- Ability to assist with creation of reports, monthly strategy, and ongoing brand development- Familiarity tracking and analyzing content success- Background producing blog posts, SEO-rich product copy, case studies and social posts- Advanced proficiency in the Microsoft Office SuiteThe Creative Group (TCG), a Robert Half company, matches creative, digital, and marketing professionals with remote or on-site jobs on a freelance, project or direct-hire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The Creative Group. An Equal Opportunity Employer. M/F/Disability/Veterans. By clicking “Apply Now,” you’re agreeing to Robert Half’s Terms of Use ( [ Link Removed ] ).</t>
  </si>
  <si>
    <t>Copywriter</t>
  </si>
  <si>
    <t>Search Engine Optimization, Content Strategy, WordPress, Content Creation, Marketing Automation, Content Management Systems, Joomla, Brand Management, Search Engine Marketing, Adaptability, Marketing, Creativity, Coordinating, Self Motivation, Driving</t>
  </si>
  <si>
    <t>$40.00 - $44.29 / hour</t>
  </si>
  <si>
    <t>Job Description
Seeking an Entry Level Electrical Engineer to apply knowledge of engineering principles to assist in the design and development of electrical and electronic projects in various industries such as automotive, aerospace, military, and industrial equipment. The Entry Level Electrical Engineer will develop wiring architecture, wire harness routing, power distribution, and electrical system needs and requirements. The Entry Level Electrical Engineer will also develop and execute electrical system functional and validation test requirements.
Required
Bachelor of Science in electrical engineering
Must be a U.S. citizen or U.S. lawful permanent resident allowing for ITAR compliance
Excellent presentation, verbal, and written communication skills
Knowledge of control system components and software including sensors, transducers, and actuators
Knowledge of wire harness design tools and general laboratory test equipment and procedures
Ability to work in a team environment and collaborate with others to deliver quality products.
Preferred
Experience in a related internship or co-op
Formula SAE experience or equivalent senior project
Hands-on troubleshooting and problem-solving skills and familiarity with electronic module design and electrical distribution design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</si>
  <si>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Electrical Engineer I</t>
  </si>
  <si>
    <t>Presentations, Electric Power Distribution, Test Equipment, Written Communication, Electrical Engineering, Transducers, Team-working, Complex Problem Solving, Lab Tests, Control Systems, International Traffic In Arms Regulations, Communication</t>
  </si>
  <si>
    <t>$80,000.00 - $100,000.00 / year</t>
  </si>
  <si>
    <t>Job Description
Ref ID: 00700 [ Phone number blocked ] Classification: Portfolio ManagerCompensation: $80000.00 to $100000.00 yearlyAsset Manager – Commercial Real EstateREFERENCE CODE: DS0011705655 Well established and diverse commercial Real Estate organization is hiring for an Asset Manager to oversee all activities for an assigned portfolio including implementation plans to achieve financial growth goals, supervise property managers and manager leasing agent relationships and worked with the finance team on budgets and capital projects.  Minimum requirements include at least 3 yrs. experience managing a portfolio of commercial real estate or at least one large property and a strong financial and business acumen. BS degree required. Base salary range to $100,000 plus bonus and great benefits.If you meet the minimum requirements and want to learn more about this opportunity email your resume as a word document to Duane E. Sauer, CPA or reach out to him on LinkedIn and reference DS0011705655For quicker consideration please email Duane directly at Duane. [ Link Removed ]  c vs. “applying” or contact him via LinkedIn Email duane . sauer @ roberthalf . c..Duane Sauer  Please note: At Robert Half we never present your background to a client company without your permission and all communication is confidential.
Job Requirements
Minimum requirements include at least 3 yrs. experience managing a portfolio of commercial real estate or at least one large property and a strong financial and business acumen. BS degree required. 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</si>
  <si>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Asset Manager - Real Estate</t>
  </si>
  <si>
    <t>Leasing (Contract Law), Recruitment, Asset Management, Budgeting, Real Estates, Business Acumen, Finance</t>
  </si>
  <si>
    <t>$71.25 - $82.50 / hour</t>
  </si>
  <si>
    <t>Job Description
Ref ID: 04210 [ Phone number blocked ] Classification: IT Audit ManagerCompensation: $71.25 to $82.50 hourlyThe Internal IT Audit Manager will be responsible for leading a team of direct reports (including interns) and providing feedback on performance to staff on a regular basis.REQUIRED SKILLS:*Knowledge and experience in SOX 404 documentation and testing, current PCAOB guidelines and/or IT auditing required*Knowledge and experience in operational and technology auditing required*Strong knowledge of IT management concepts and internal control practices*Strong knowledge of IT security and IT change management leading practices*Understanding of IT risk assessment processes*Knowledge of SAP is a plus*Strong verbal and written communication skills and ability to communicate with all levels of management*Excellent critical thinking and problem-solving skills*Strong organizational and project management skills*Ability to work independently with limited required direction and guidance and provide appropriate direction to other internal audit project team members*Experience in managing multiple projects and working with diverse team membersMINIMUM QUALIFICATIONS:*Undergraduate or post-graduate degree in accounting, finance, or information systems*CPA, CIA, CISA or other reputable designation (certification may be in progress)*7+ years of public accounting and/or related industry experience with knowledge of accounting, finance, IT and internal control areasPrior industry experience is a plus
Job Requirements
IT Audit, Sarbanes Oxley 404 Compliance, Certified Information Systems Auditor (CISA), CPA, Certified Internal Auditor, Company Internal Control, Internal Control, Internal AuditRobert Half Management Resources matches senior-level financial consultants with remote or on-site jobs for interim and long-term opportunities in areas such as internal auditing, mergers and acquisitions, tax initiatives, and much more. Our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Robert Half Management Resources. An Equal Opportunity Employer. M/F/Disability/Veterans. By clicking “Apply Now,” you’re agreeing to Robert Half’s Terms of Use ( [ Link Removed ] ).</t>
  </si>
  <si>
    <t>IT Audit Manager</t>
  </si>
  <si>
    <t>Internal Auditing, Auditing, Certified Internal Auditor, Certified Information Security Manager, Information Systems, Certified Public Accountant, Internal Controls, Accounting, Complex Problem Solving, Critical Thinking, Sarbanes-Oxley Act (SOX) Compliance, Communication, Public Company Accounting Oversight Board, Finance, Change Management, Management, Risk Analysis, Documentation, Reports, Computer Security, Information Technology Management</t>
  </si>
  <si>
    <t>$17.00 - $28.00 / hour</t>
  </si>
  <si>
    <t>Job Description
Entry-level job - Work at Home. Full or part-time positions available from home. With or without experience we encourage all applicants to apply.
We are seeking candidates interested in working with companies who are hiring employees for remote at home positions. Both full-time and part-time opportunities are available in a variety of career fields including but not limited to data entry, marketing, customer service and support, clerical, and administrative. Candidates with experience in inside sales, outside sales, and retail sales are also encouraged to apply on our website. If you can work on your own from home and are self-motivated you would be a great fit. Ideal candidates should enjoy such work as email customer service, data entry, social media posting and reviewing products. Data entry clerks come from all different backgrounds including customer service, sales support, clerical, secretary, administrative assistant, receptionist, call center, part-time, retail fields &amp; more We are looking to hearing from you. Please apply on our website today!
Please apply directly on our website!
Job Requirements
• Computer with internet access • Quiet working area away from distractions • Willingness to take direction</t>
  </si>
  <si>
    <t>Administrative Assistant / Data Entry Clerk (Remote Work From Home Online) ...</t>
  </si>
  <si>
    <t>Customer Service, Clerical Works, Retail Sales, Retailing, Sales, Administration, Data Entry, Marketing, Call Centers, Recruitment</t>
  </si>
  <si>
    <t>$35.00 - $40.00 / hour</t>
  </si>
  <si>
    <t>Job Description
 With locations and customers all over the world, we design and build packaging and filling machines including complete production lines for pharmaceutical, consumer, nonwovens and life science products. Our machines specialize in a variety of products and processes including, syringes, vials, freeze drying, toilet paper, wet wipes, chemicals, cosmetics, coffee, snack foods, transdermal patches, oral filmstrips, and more. Odds are that you have encountered many products packaged on our machines.     
 We are searching for a Field Service Technician. 
 Work out of a home office. 
 Tr avel to customer sites. 
Job Requirements
Providing high quality repair service on equipment
Maintain equipment in the field
Providing field support/repair/preventative maintenance of medical services equipment for the company's field locations
Supporting inventory for equipment maintenance
Resolve issues related to installation and service/repair
Provide field installation, system troubleshooting and repairs and training support for customers in the field
Maintain machinery and electrical equipment such as ignition, governor, lubrication and engine control systems by performing the following duties
Providing high quality repair service on equipment
Do installation, troubleshooting, and maintenance on various equipment
Perform periodic maintenance and repair service at customer locations
Complete maintenance and repair records
Assisting in problem solving, equipment installation and repair
Provide service and repair as well as service and maintenance training for installed Dematic systems and equipment
Resolve while on-site or with field technician
Ensure proper repair and maintenance procedures
Operate equipment and perform maintenance tasks
Deploy, repair, troubleshoot or replace electronic equipment
Perform minor electrical/instrumentation maintenance and repair
Maintain installation and service tools
Work within field services team focusing on equipment operation and product installation</t>
  </si>
  <si>
    <t>Field Service Technician- Packaging Machinery</t>
  </si>
  <si>
    <t>Installations (Manual/Mechanical), Control Systems, Complex Problem Solving, Maintenance, Troubleshooting (Problem Solving)</t>
  </si>
  <si>
    <t>$12.56 - $25.45 / hour</t>
  </si>
  <si>
    <t>Job Description
Work from home data entry - data entry clerk - customer service &amp; data entry clerk
Thanks for viewing our job posting to work from home! Read ad for information and to get started.
PLEASE APPLY BY CLICKING THE BUTTON!
Need to make money while you're looking for a job? You're a perfect fit if you like the idea of working from home on your own terms and learning new skills that pay. Must be driven and love new challenges. We are seeking folks ready to get started with great work from home companies who are on-boarding individuals to do tasks such as data entry from home, customer service from home, market research, and paid research &amp; opinion work. Hours are Part-time and Full-time work from home jobs and smaller gigs that allow you to work around your existing schedule. 
 Job Requirements
Typing 25+ words per minute
You enjoy data entry work
Computer with internet access
Must be able to working independently and get the job done.
Be motivated and able to follow directions and training to work from home
Able to compete surveys and give feedback on a wide variety of subjects, products and services
Job Requirements
Must be proficient with basic PC skills
Must have an internet connection
US resident unless other arrangements can be made to work from home remotely from your location
We have people from all walks of life and various backgrounds including
Customer service (work from home)
Data Entry &amp; Typing (work from home)
Email and Chat customer service (work from home)
Product reviewers in great demand who want to work from home
Call center (work from home or on-site)
Limited number of applicants will be considered per city for work from home jobs. Let us know you're interested now by applying on our hiring board today. 
PLEASE APPLY BY CLICKING THE BUTTON!
We look forward to working with you!</t>
  </si>
  <si>
    <t>Data Entry Clerk - Work From Home</t>
  </si>
  <si>
    <t>Scheduling, Data Entry, Typing, Customer Service</t>
  </si>
  <si>
    <t>$50,000.00 - $150,000.00 / year</t>
  </si>
  <si>
    <t>Job Description
  Apply online today at:   [ Link Removed ]    
 Hi. My name is Kerry Spry. I'm the President and CEO of bwpcareers.com and I've got an exciting opportunity for motivated professionals from your area that would like to immediately   AVG. $1800-$3000 PER WEEK   in the "easy to learn, easy to earn" recruiting business. 
 First things first...I know you've probably seen and heard it all before. You've heard all the empty and broken promises. You've heard all the bait and switch approaches a thousand times. Companies that promise a "great opportunity" but want your hard-earned money before you can get started. And by now you're sick of it all. All you want to do is earn a living and an income that affords you the opportunity to enjoy your life and do more for yourself and for your family than just pay bills and get by. I know because I've been there before myself and I know exactly how it feels which is why the first thing I want to do is separate myself and my company by saying, "this is not any of that at all, not even close". This is a real contract position and a real job where you can make great money fast and we will never ask for any money for any reason ever!!! So leave your concerns behind and focus on what you're about to read. 
 If you're offered a contract to work with bwpcareers.com, your job would be to work from your home or virtual office to find and hire "commission only" sales representatives who live in any one of my clients 84 nationwide sales markets across the US to sell Above Ground Swimming Pools. My client will provide the sales representatives that you hire with 2-3 warm, credit pre-approved, TV and Internet appointments every day and will never ask your hires for a single dime. In addition, they'll never ever be asked to do any cold calling of any kind, no door to door, no telemarketing and they will make very good money!!! Again, my client provides the sales representatives that you're hiring with 100% of their appointments. No cold calling of any kind will ever be required by the sales representatives you're hiring. Furthermore, my client will pay their gas money to run their first 10 appointments. All of that only makes your job as a Virtual Recruiter with bwpcareers.com even easier. 
 About your pay as a Virtual Recruiter...I will pay you $300.00 plus bonuses for every new sales representative who graduates from my clients training class and runs just two appointments. Once they've graduated from training and have run just two appointments you get paid. Again,   AVG. $1800-$3,000 PER WEEK!!!   And if you don't have any recruiting experience at all, that's not a problem. I will teach you what you need to know. But your job as a Virtual Recruiter is giving people a job for a living. It's really that easy!!! 
 Our average recruiter hires 6-10 new sales representatives per week. I also have recruiters who hire 15-20 new sales representatives per week times $300.00 per hire!!! Does that sound like the kind of money you want to be making? 
 Obviously, there's a great deal of money to be made as a Virtual Recruiter here with us at bwpcareers.com. Prove yourself useful and you can have this contract every year for as long as you want it. The client our company serves has been in business for over 30 years and has been my client since 2006!!! 
 If you're interested in this position or would like more details or to learn how to get started as a Virtual Recruiter here with us at bwpcareers.com then click apply today and you will be taken to our onboarding site where you can download the Recruiters Training Packet and Test and begin working within 24-48 hrs. Or simply visit our website at  [ Link Removed ]  for a deeper more detailed job description as well as instructions on how to get started on this awesome opportunity. 
  Kerry Spry        President and CEO  bwpcareers.com  P:  [ Phone number blocked ]  Ext. 7
Job Requirements
The requirements to get a shot at working with bwpcareers.com as a Virtual Recruiter are simple and straightforward.
First and foremost be willing leave all of your negative experiences you've had behind you in the past and be willing and able to move forward understanding that this is the real deal and a great opportunity for you
Be a professional
Have a professional phone appearance
Be well spoken and friendly
Be willing to help others in order to help yourself
Be starving for an opportunity to change your financial future
Not only need to make $1,800-$3,000 per week but be willing to work for it as though your life depends on it
Realize that while we advertise the opportunity to make $1,800-$3,000 per week that the top third of our Virtual Recruiters make $6,000-$9,000 per week!
Be willing to read everything you see on the landing page at bwpcareers.com even though it all seems so similar to this employment ad that you're reading right now...read everything
Follow the instructions
Download the training packet
Take the test
Pass the test and you're in!
Be willing to start immediately and work non-stop until the end of the recruiting season (again...as if your life depends on it)</t>
  </si>
  <si>
    <t>Virtual Recruiter</t>
  </si>
  <si>
    <t>Financial Future, Friendliness, Information Technology</t>
  </si>
  <si>
    <t>$15.00 - $18.00 / hour</t>
  </si>
  <si>
    <t>Job Description
We are a Trane Distributor of HVAC equipment and parts and supplies. The job is t o work our counter to help customers on the phone and in person with their orders. Customer service skills a must.
Job Requirements
The main duties include; answering the phone, helping customers at our counter, providing solutions to our customers. You will need basic computer skills to use our programs and identifying the right equipment and parts.  The job is Monday through Friday, 7:30 - 5pm.</t>
  </si>
  <si>
    <t>Counter Sales</t>
  </si>
  <si>
    <t>HVAC, Computer Literacy, Customer Service, Distributors</t>
  </si>
  <si>
    <t>$60,000.00 - $75,000.00 / year</t>
  </si>
  <si>
    <t>Job Description
 As a national leader in IT consulting, Rave Bizz is seeking Java professionals who are skilled in SQL to expand and accelerate their career opportunities. Through a 6-8 week training program, our hired consultants become full-time Android/iOS mobile application development subject matter experts within a matter of months. 
  Upon completion of the training course, you will have opportunities to travel across the U.S. to our mid-range to Fortune 500 clients, including Microsoft, Intel, IBM, Amazon, Bank of America, Delta, and many more.  
  Pay during training: $300/week  
  Pay rate after training: $27-$30+/hr  
   Start Date: 19th April 2021   
   Contract: 2 Years   
   Must have Associate/Bachelors degree.   
 Our company will provide… 
  - Free, fully furnished corporate housing during training (Office Address -   309 East Paces Ferry Rd NE Suite 400, Atlanta, GA 30305 USA   )  
  - Free training materials and equipment for use during training and on projects.  
  - Travel to and from training and clients’ project sites.  
  - 2 weeks of hotel accommodations on each project.  
  - Full W2 benefits packages including medical, dental, and vision insurance.  
  - You will be paid during the Training of 6-8 weeks of the training period  
Job Requirements
Do all of that but are an awesome android developerParticipate as needed in the development and implementation of android app based on approved designPerform release maintenance of existing My Account android launchesSpecialize in mobile app development and mobile advertisingWork closely with another mobile app developer leading the other platform developmentMaintain and publish mobile appsDevelop technical mobile application solutionsDevelop and maintain native android Interactive applications for multiple versions of the Android mobile operating systemTest IOS and android systemsOptimize mobile app for code efficiency and run-time performanceSelect personalized service depending on needWrite in the new code without a pause in development with the current android codeIntegrating mobile application code with back-end servicesHelp design and develop exciting new features into existing mobile appsCreating entirely new enterprise systems from scratchPublish release packages and recordsResearching new internet/intranet technologies and software productsContribute application code to support application features and updatesPerform root cause analysis to identify permanent resolutions to software or business process issuesUsing the Software Configuration Management tools and check in processes</t>
  </si>
  <si>
    <t>Android Developer</t>
  </si>
  <si>
    <t>Testing, Analysis, Android (Operating System), Apple IOS, Business Process, Software Configuration Management, Maintenance</t>
  </si>
  <si>
    <t>$41,500.00 - $46,000.00 / year</t>
  </si>
  <si>
    <t>Job Description
We are seeking entry-level professionals with hospitality, customer service and/or restaurant industry backgrounds for a Junior Account Manager position.
As a consulting firm to Fortune 500 clients, our Junior Account Managers specialize in bridging the gap between our clients and the customers they serve every day. Due to the high demand for our services in this market, we are looking for additional growth-focused individuals to join our team.
Candidates with experience in hospitality, customer service, and the restaurant industry have a great track record of success at our firm due to their problem-solving abilities, interpersonal communication skills, and love for working with people.
Responsibilities of a Junior Account Manager include:
Acquiring new customers and providing an excellent customer experience
Presenting the benefits of our client's products and services
Creating custom packages based on customers' wants and needs
Building rapport and creating lasting relationships
Account analysis and review
Participating in training workshops to increase office and team performance
Traveling for quarterly training and networking events
Our Junior Account Managers gain experience in the following areas:
Business presentation and communication
Training new team members
Team leadership and professional office presence
Business finance and budgeting
Small-scale team management
Time and priority management
We offer:
A fun team atmosphere
Full training
Performance-based promotions
Travel opportunities
Uncapped career growth
Job Requirements
Job Requirements:
Associates or Bachelors degree preferred, but not required
A friendly, outgoing personality
Ability to work with a variety of clients and team members
A positive and upbeat attitude
Strong work ethic
Self-motivated and competitive spirit
Ability to problem-solve and think on your feet
If you are interested in joining our team, submit your resume and contact info immediately.</t>
  </si>
  <si>
    <t>Call Center Experience Wanted for Retail Sales / Entry Level</t>
  </si>
  <si>
    <t>Client Rapport, Complex Problem Solving, Restaurant Operation, Hospitality, Communication, Friendliness, Self Motivation, Social Skills, Interpersonal Communications, Leadership, Presentations, Management</t>
  </si>
  <si>
    <t>Up to 6 years experience.</t>
  </si>
  <si>
    <t>$45,000.00 - $55,000.00 / year</t>
  </si>
  <si>
    <t>Job Description
Symmetry Search is currently recruiting for a top client of ours in the Northern NJ. We are seeking a Treasury Analyst/Accounting Associate with a degree in Accounting/Finance and minimum 2 years of corporate experience. This is an excellent role at this company and will provide the right candidate with a foot in the door! You will be responsible for:
Bank solutions implementation
Process improvement and identify opportunities for improved efficiency
Cash flow forecasting
Will work closely with other departments to gather necessary information and explain variances
Assisting with internal management financial reporting
Special projects / presentations for senior management
Requirements:
Must have experience using SAP
2 years of treasury/cash mgmt experience with a degree in Accounting or Finance
Must have a good understanding of general acco unting and strong ERP skills, plus be proficient with Excel
Company is looking to interview quickly and get the right candidate on board ASAP!
Symmetry Search is a leader in recruiting and placing accounting, finance, and IT professionals in permanent, contract, or temp-to-perm positions. Our vision is clear and our value is measured by the significant accomplishments made by the talented professionals we place. We take the time to get to know you as a person, and our relationships are always built upon a foundation of integrity and the ability to deliver exceptional results. At Symmetry Search, you're our business! To learn more about Symmetry Search, please visit:  [ Link Removed ] 
Job Requirements
Maintain bank and treasury systems
Maintain and update treasury documentation and treasury policies and procedures
Perform other banking and treasury duties
Create and maintain treasury procedures
Assist with operational treasury functions</t>
  </si>
  <si>
    <t>Treasury Analyst / Accounting Associate</t>
  </si>
  <si>
    <t>Finance, Accounting, Banking, Treasury, Financial Statements, Microsoft Excel, Search (Computer Science)</t>
  </si>
  <si>
    <t>$125,000.00 - $130,000.00 / year</t>
  </si>
  <si>
    <t>Job Description
 STG International is seeking qualified Clinical Pharmacists to provide full-time services to the Office of Refuge and Resettlement 
Job Responsibilities:
Prepare and dispense pharmaceuticals to fulfill orders
Collaborate closely with other members of the health care team to help prevent inappropriate or misuse of medications
Adhering to policies and procedures to ensure safety of patients and to meet standard requirements
Required Skills
Four-year bachelor's degree in pharmacy recognized by the American Council on Pharmaceutical Education.
Must be licensed to practice pharmacy in practicing state, or the District of Columbia
Bilingual English/Spanish-  Preferred 
Clean criminal background check
Job Requirements
Exclude pharmacist from practicing pharmacy))Check medications prepared by the pharmacy techniciansExclude the pharmacist from practicing pharmacyCoordinate all clinical pharmacy patient care and pharmacy dispensing/shipping activitiesCoordinating all clinical pharmacy patient care and/or pharmacy production activitiesRemoved from the pharmacy when the pharmacist isMean that the supervising pharmacist have reviewed the prescription or drug orderProvide direct supervision to pharmacy interns and pharmacy technicians working with the pharmacistMaintain pharmacy patient profiles and dispensing recordsProvide pharmacist counseling for all new prescriptions to patientsSupervise the work of pharmacy technicians and pharmacy internsAssign projects to resident pharmacist and other pharmacy personnelInitiate and facilitate appropriate drug dosing and manage medication-related pharmacistProvide clinical pharmacy support and execute clinical pharmacy programs for all patient areasPrescribe interview or dispensing pharmacy interviewOptimize pharmacy practice, pharmacy systems, and the medication-use processEnter prescription data into pharmacy softwarePerform individual patient pharmacy reviews to determine medication adherence and medication reconciliationSupervise pharmacy technicians in drug distribution and compounding tasksSupervise and direct pharmacy technicians</t>
  </si>
  <si>
    <t>Pharmacist</t>
  </si>
  <si>
    <t>Spanish Language, Pharmaceuticals, Multilingualism, English Language, Pharmacy Practices, Health Care</t>
  </si>
  <si>
    <t>$40.00 - $55.00 / hour</t>
  </si>
  <si>
    <t>Job Description
  One of my top clients is looking to add a talented IT Project Manager to their team. This is a contract to hire opportunity offering up to $55/hr and $115k base salary upon conversion. This is a fully remote opportunity and can be located any where in the US.     The ideal candidate must have experience in the 3PL / Transportation Logistics Industry. This candidate will be responsible for onboarding new customers / programs and the implementation &amp; enhancements of their Warehouse Management System.   Ideal candidate will have experience in the following fields:  TMS (Transportation Management, Trinium preferred).  WMS (Warehouse Management, Manhattan preferred).  YMS (Yard Management, PINC preferred).   For consideration, please send your resume to  [ Link Removed ] 
Job Requirements
The ideal candidate must have experience in the 3PL / Transportation Logistics Industry. This candidate will be responsible for onboarding new customers / programs and the implementation &amp; enhancements of their Warehouse Management System.</t>
  </si>
  <si>
    <t>IT Project Manager - 3PL / Transportation - REMOTE!</t>
  </si>
  <si>
    <t>Warehouse Management Systems, Transportation Management Systems, Management, Warehouse Inventory Management, Data Warehouse Management, Onboarding, Warehouse Management System, Third-Party Logistics</t>
  </si>
  <si>
    <t>$36,000.00 - $49,422.00 / year</t>
  </si>
  <si>
    <t>Job Description
 (serving Henry, Rush, Wayne, Union, Fayette, and Franklin counties) 
 **Ask about out $3,000 relocation assistance** 
 Company Overview 
Youth Villages has been a national leader in the implementation of research-based treatment philosophies in the field of children's mental and behavioral health. Our commitment to helping troubled children and their families find success spans 30+ years and includes a comprehensive array of programs and services.
If you are looking for a positive career move where you are meeting the challenges of life and striving to make a positive difference, then Youth Villages is the place for you. We are looking for people with a strong sense of purpose and focus to continually build confidence in yourself and our organization.
Job Requirements
Responsibilities
Program Overview
Our Intercept program serves a broad population of youth, including those involved with multiple child-serving systems and those at high risk of removal from their families. The program specializes in diverting youth from out of home placements by helping their families safely maintain youth in their home environment. This position is responsible for providing intensive home-based services to families.
Position Overview
Carry small caseload of 4-5 families
Hold family sessions with each family 3 times a week scheduled at the convenience of the families
Weekly supervision meetings
Web-based documentation (voice recognition technology in most locations)
Provide on-call availability to families during the week, one weekend each month
Drive up to 60-80 miles to meet with families in the home
Specialists provide interventions in families' homes in a wide array of settings and communities
Additional Information
Schedule is flexible and non-traditional; based around the availability of youth and families served.Applicants must have a valid driver’s license, a personal vehicle to use for work purposes and auto insurance.Community Based staff will be reimbursed for applicable mileage
Qualifications
Requirements
A Bachelor's degree in social services discipline with experience working with at-risk youth, adults, or families is required.A Master's degree in a social services discipline is preferred.Degrees that can be considered include: social work, drug and alcohol education or counseling, psychology, criminal justice, guidance counseling, or marriage and family therapy. Other degrees will have to be evaluated further to determine if they meet the qualifications.Strong organizational skills and attention to detailExcellent written, verbal, and oral skillsAbility to manage multiple priorities simultaneouslyBasic computer knowledgeAbility to maintain a flexible schedule
Experience growth and development through our continuous training, as well as tuition and licensure reimbursement, or pursue opportunities to advance both clinically and administratively with Youth Villages.
Additional Benefits
Medical, Dental, Prescription Drug Coverage and VisionRetirement Savings Pension Plan401(k)2 weeks paid vacation12 paid sick days per year10 paid holidays
Paid Parental LeaveMileage &amp; Cell Phone Reimbursement (when applicable)
Youth Villages is an equal opportunity employer and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Youth Villages is committed to not only advancing diversity, equity, and inclusion in the workplace but also in our work with children and young adults. We know that children, families and young people of color can face inequity in child welfare and justice systems, and we train our employees to build the skills they need to work with the communities that we serve, as well as, other employees from different cultures and backgrounds. Youth Villages is opposed to racism in any of its forms and is committed to inclusion, equity, and diversity. We believe that respect for each other is crucial in the work that we do each day.</t>
  </si>
  <si>
    <t>Family Intervention Specialist (serving Henry, Rush, Wayne, Union, Fayette, and Franklin counties)</t>
  </si>
  <si>
    <t>Social Work, Attention To Detail, Coordinating, Family Therapy, Psychology, Vehicle Insurance, Scheduling</t>
  </si>
  <si>
    <t>Job Description
 Seeking a 3D Modeler with CAD experience in the Jacksonville, FL area! 
· Create accurate 3-dimensional models from patient data.
· Communicate efficiently and clearly amongst a team.
Job Requirements
Schedule:
· 8 hour shift
· Day shift
· Monday to Friday
Experience:
· creating 3 dimensional model *required.
· Data management experience *required.
· Modeling software experience *required.
Education:
· Bachelor's (Required)
· BS in equivalent science or engineering fields preferred.
Job Type: Full-time
Pay: $16.50 per hour</t>
  </si>
  <si>
    <t>3D Modeler -CAD</t>
  </si>
  <si>
    <t>Data Management, Engineering</t>
  </si>
  <si>
    <t>$50,000.00 - $55,000.00 / year</t>
  </si>
  <si>
    <t>Job Description
NO EXPERIENCE IS NEEDED FOR THIS POSITION, we will fully train the candidate selected in several business aspects like customer service, client relations, public relations, sales, business management, leadership development, customer service, and marketing strategies. Each individual will start at ENTRY LEVEL with the opportunity to advance based on individual performance, so if you work harder than anyone you know, you want to learn and develop new skills and you want to start a long term career, we are the right fit!
We have a ton of interest in our company, we will be looking at EVERY resume that is submitted, one of our core values is fairness, so we will be in contact within 24-48 hours if you're selected for an initial interview.
We are a leading business consulting outsourcing provider of customer service and customer acquisition solutions spanning the entire sales cycle.
We realize that with every customer contact lies opportunity- the opportunity to make a connection. The responsibility of interacting with our clients’ potential customers is one we take seriously. That is why we are hiring those with a background in restaurant, retail, hospitality, or customer service who are looking for a career change. It’s because we know that the impression our people make can mean the difference between losing or gaining a lifetime customer.
We Train our Customer Service and Sales Team in the Following Areas:
Customer Service Management:
Serving some of the most prominent brands in America, we ensure clients get more from customer relationships by delivering consistently superior service.
Sales Management:
We leverage conversation and in-person social interaction to improve acquisition and retention, enhance brand loyalty, increase sales, and revenue for our clients. Our team is dedicated to creating a consultative sales process designed around solutions, not persuasion.
Business Management Solutions:
Spanning almost a decade the business solutions team is one of the best in the industry. We train and mentor team members to develop the skills they need to lead a team by honing the strengths they naturally possess.
Job Requirements
Job Requirements:
We are one of the fastest-growing customer service and customer acquisition outsourcers with locations across the United States. Our rapid growth has created great opportunities for our employees, clients, and the many communities that we call home.
With more locations, our team is creating new opportunities daily:
We have our own in-house leadership development programs
Opportunities for individuals to join a company where they can enjoy their workday
100% of our management team is promoted from within our organization.
Opportunities to provide excellent levels of service to the clients we support and to thousands of customers daily
We believe in recognizing individual employees for their contributions and achievements
Opportunities to grow and develop a career in management or leadership that individuals really want
Educational Requirements:
High School Diploma
College preferred
Experience and Skills:
1-2 years customer service or sales experience – retail, restaurant, or hospitality, csr experience included
Ability to remain highly motivated in a customer service and sales environment
Creative thinker and problem solver
Highly energetic with motivation to appreciate customers and other team members
Multi-task oriented
Excellent active listening and interpersonal skills
Confident and positive attitude expressed with a genuinely sincere tone
Adaptive to change
Excellent oral and written communication skills with emphasis on probing
Ability to lead a conversation
Demonstrate personal responsibility (i.e., attendance, punctuality, ownership of day-to-day activities</t>
  </si>
  <si>
    <t>Sales Representative - Train for Management</t>
  </si>
  <si>
    <t>Retailing, Passionate, Restaurant Operation, Hospitality, Complex Problem Solving, Creativity, Success Driven, Multitasking, Positive Attitude, Sales, Adaptability, Interpersonal Skills, Punctuality, Trustworthy, Customer Service, Public Relations, Active Listening</t>
  </si>
  <si>
    <t>Job Description
West Covina,Ca.,Mechanical drafter -
$18- $25 an hour -direct hire with benefits
call Gary [ Phone number blocked ] 
US citizen or green card
first- or second- shift
This is neither a contract nor a remote job.
One must be able to work 40 hours a week.
ThIs is not a part-time job.
draft and design parts
work with customer change orders
One must possess either a high school diploma, AA degree, or BA/BS degree  coupled with projects, interns, or work experience year drafting (i.e., autocad. solidworks. creo, catia, revit. etc.).
manufacturing company experience..
Dental, 401K, Vision, Life, Medical
Employment Type
Full-Time
mechanical drafter
Job Requirements
work authorization</t>
  </si>
  <si>
    <t>Mechanical drafter -$18-$25 hour</t>
  </si>
  <si>
    <t>Creo, Autodesk Revit, SolidWorks (CAD), AutoCAD, Computer Aided Three-Dimensional Interactive Application (CATIA)</t>
  </si>
  <si>
    <t>$100,000.00 - $250,000.00 / year</t>
  </si>
  <si>
    <t>Job Description
Hello! We are looking for motivated licensed life insurance agents, as well as enthusiastic individuals
looking for an opportunity to become a licensed agent with our help.
Qualifications:
• Possess a current Life and Health Insurance Producer License (or ability to obtain
one; we are willing to train the right candidate)
• Legal resident of the United States of America
• Ability to pass a background check (fingerprinting)
• Ability to build rapport over the phone
• Performance driven, entrepreneurial and self-motivated
• Confident, persuasive, with a positive attitude
We Offer:
• Flexibility: You create your own schedule without contracts - you will be
independently hired, working at your own pace.
• Earning Potential: Family First Life offers commissions based on completed sales.
• Commission levels starting at 110%-145%.
• Access to Exclusive Leads: Incoming insurance &amp; mortgage protection leads come
weekly from individuals via response to direct-mail ads. As an independent life
insurance sales agent, you will help customers find a policy, get a quote, and complete
an insurance application. It's that simple!
Job Requirements
View a quick overview here:
WWW.JOIN-FFL.COM
 [ Link Removed ] 
#1 rated IMO on Glassdoor @ 4.9: [ Link Removed ] 
Recent agent success stories: [ Link Removed ] 
How to sell 400k in life insurance: [ Link Removed ]</t>
  </si>
  <si>
    <t>Life Insurance Sales</t>
  </si>
  <si>
    <t>Persuasive Skills, Passionate, Success Driven, Background Checks, Health Insurance, Confident And Emotionally Stable, Rapport Loan Origination System, Client Rapport, Self Motivation, Positive Attitude, Fingerprinting, Life Insurance, Training</t>
  </si>
  <si>
    <t>Job Description
 Maintenance Manager – Heavy Metal Industry – Electrical 
  Salary $100,000 - $120,000 + Benefits &amp; Relocation Package to the USA Mid-South  
  ** MUST be willing to relocate **  
 World Class Manufacturer is searching for a Maintenance Manager for one of their state-of-the-art facilities. This is a high volume, very automated facility.   The role will handle all electrical side of maintenance. This is your opportunity to work with one of the leading corporations in America. Company offers excellent benefit programs, as well as plenty of room for future growth. Here is your chance to have something more than just a job, you can have a great future! 
 To be considered, you’ll need experience in heavy metal industry (Steel, Aluminum, etc.). Must have a Bachelors’ degree. At least 5 years of experience in Maintenance on the electrical side. You’ll need a hands-on approach and experience in a World Class Manufacturing or Lean Manufacturing environment. These responsibilities require that you have electrical controls maintenance experience, PLC programming, deal with the equipment for manufacturing and the facility. You’ll be responsible for all maintenance personnel: electricians and mechanics. Would really like someone that has experience with developing a proactive maintenance program from a reactive environment. 
  Salary $100,000 - $120,000 + Benefits &amp; Relocation Package to the USA Mid-South  This lovely area provides a great escape from the city life to incredibly scenic mountains, rivers, and lakes. You can hike, canoe, fish, swim, camp out, and be one with nature. All with  temperate weather  , charming people and the lower cost-of-living found in the  southern region of the USA  . You’ll have a generous relocation package to move you and the family. Solid schools, fun shopping &amp; dining, antiquing, and a short drive to the fast city life will keep you busy if you’re not on the water! Submit your resume today to secure this prime location. 
Job Requirements
Requirements for Maintenance Manager:
**MUST BE WILLING TO RELOCATE**
● At least 5 years of Maintenance Supervisory experience, heavy electrical maintenance
● BS degree
● PLC programming experience
● Experience with a Preventative Maintenance Program is a must
● Someone that will be ready to step into a larger role within a few years.
TO APPLY: Email your resume  [ Link Removed ] OR angieATaustinallenDOTcom in MS Word or PDF ( please remove the capital letters and replace with proper symbols ) . * All Interview, relocation, &amp; fee expenses paid by hiring companies. Hiring companies offer excellent compensation packages, benefits, and generous relocation assistance or packages.
Areas of Specialization...
* Engineering * Six Sigma Black Belts * Accounting * Distribution * Human Resources
* Materials / Purchasing * Quality Engineers &amp; Managers * Manufacturing Management</t>
  </si>
  <si>
    <t>Maintenance Manager- Industrial Facility</t>
  </si>
  <si>
    <t>Practical And Pragmatic, Preventive Maintenance, Programmable Logic Controllers, Manufacturing, Lean Manufacturing, Mechanics, Proactive Maintenance, Aluminum, Maintenance</t>
  </si>
  <si>
    <t>$135,900.00 - $172,000.00 / year</t>
  </si>
  <si>
    <t>Job Description
 FUNCTIONS &amp; RESPONSIBILITIES 
 ●   Design, develop and implement plant and process improvements. 
 ●   Design, install and commission new production units, monitor modifications and upgrades, and troubleshoot existing processes. Lead special projects as directed. 
 ●   Design, install and commission new production units, monitor modifications and upgrades, and troubleshoot existing processes. Lead special projects as directed. 
 ●   Work on risk management and management of change, including HAZOP, PHA, PSSR, etc. 
 ●   Train personnel at the site in upgrades, modifications, safety, environmental, etc. 
 ●   Technical writing of operating procedures and other important documentation. 
 ●   Manage the capital project portfolio for the business unit. 
 ●   Monitor and provide process and chemical assistance in production of products to improve yield, quality, and efficiency, and to reduce any detrimental environmental impact. 
 ●   Design, develop and implement plant and process improvements. 
 ●   Assess production &amp; processes for relevance, and assess the adequacy of engineering equipment. Utilize PI process data historian and ORACLE accounting and inventory computer systems as required. 
 ●   Prepare reports, flow diagrams, and charts. 
 ●   Assess the availability of raw materials, utilities and equipment and their safety and environmental impact to the plant. 
 ●   Manage costs associated with raw materials, products, utilities, and equipment. 
 ●   Work on risk management and management of change, including HAZOP, PHA, PSSR, etc. 
 ●   Work closely with other specialists to address issues around quality, products, customers, scheduling, and personnel. 
 ●   Train personnel at the site in upgrades, modifications, safety, environmental, etc. 
 ●   Technical writing of operating procedures and other important documentation. 
 ●   Perform reviews of work areas for potential losses and loss control opportunities. 
 ●   All activities of this position will be consistent with loss control objectives. 
Job Requirements
KNOWLEDGE, SKILLS &amp; ABILITIES
●  Chemical Engineer with strong project management background and multi-million dollar projects with the ability to manage all phases of projects while executing large capital projects.
●  Management of other salaried capital project managers without a direct reporting status.
●  Incumbent will be independently responsible for ensuring safe, environmentally sound production of material while keeping personnel safety a top priority.
●  Proven track record in analysis and optimization of products/processes/projects.
●  Excellent communication and presentation skills, verbal and written, ability to communicate effectively throughout several levels within the organization.
●  Excellent computer skills including spreadsheet and word processing.
●  Strong analytical and problem solving skills.
●  Detail oriented.
●  Experienced in assisting in the analysis and optimization of products/processes/projects.
●  Capital project experience.
●  Experience in support an implementation of safety programs and initiatives.  Experience in implementation of safety related projects and action items.
●  Experience in tracking and improving product yield and mass balances, product quality, energy balances and conservation, new product commissioning, capital project scope development and startup, and waste reduction.
NOTE: We have opportunities similar to this one with a number of Fortune 500 clients in the chemical, refining and pharmaceutical sectors. They/We are always looking for candidates with credentials and experience similar to the above. We have positions for engineers who are seeking an opportunity to move in operations, engineering or production so if the location or responsibilities of this position do not satisfy your present  career desires, let’s hear from you anyway, as other unadvertised positions may be of interest to you. We DO NOT contact our client companies on your behalf without your approval. 
CAVEATS: Your experience must be as a direct employee of an operating chemical, refining, petrochemical, pharmaceutical, or closely related industry.  You must be a US Citizen or Permanent Resident, and you must reside in the USA. Sorry, no N1 or N2 visas can be helped.
Key Words: process engineer, chemical design engineer, chemical engineer, development engineer, controls engineer, instrumentation engineer, chemical engineering, process engineer, process control engineer, process development engineer, process controls engineer, instrumentation engineer, chemical engineering, process engineer, process control engineer, ChE, petrochemical, refinery, oil and gas, pharmaceutical, process plant, operations, maintenance.</t>
  </si>
  <si>
    <t>CAPITAL PROJECT MANAGER</t>
  </si>
  <si>
    <t>Scheduling, Process Improvements (Business), Engineering, Technical Writings, Project Management, Management, Operations, Petrochemical, Commissioning, Documentation, Development Planning, Pharmaceuticals, Refining, Refinery, Process Development, Analysis, Maintenance, Process Control, Project Commissioning, Training, Oil And Gas, Risk Management, Troubleshooting (Problem Solving), Hazard And Operability Study, Raw Materials, Mathematical Optimization, Word Processor, Computer Literacy, Product Quality Assurance, Spreadsheets, Reports</t>
  </si>
  <si>
    <t>$16.35 - $17.35 / hour</t>
  </si>
  <si>
    <t>Job Description
We are currently hiring for warehouse positions (Forklift Operators) at DB Schenker located in Brown Summit, NC (day and night shift available) and we offer  PAID  on the job training. Positions start at $16.35/hr day &amp; 17.35/hr night, and follow a 3-4-4-3 schedule.
We would like to formally invite you to one of our   Virtual Hiring Events   which are currently being offered  Saturday, 4/10  from  12pm – 2pm  and  Tuesday, 4/13  from  4pm-7pm  and  Thursday, 4/15  from  4pm-7pm  and  Saturday 4/17 from 12pm-2pm  . We will be conducting phone interviews.  Registration is required  , however, if you would like more information prior to attending the event please feel free to reach out to Janet Bartz at [ Phone number blocked ] .
Register by following the link below:
 [ Link Removed ] 
Job Requirements
Load from trucks using forkliftLoad and unload trucks using a forkliftUnload product into/from trucks using forklift/pallet jackComplete inhouse forklift training class and the forklift evaluation before operating a forkliftUnload trucks using forklift and other equipmentUnload materials using a forkliftOperate forklift truck using safe operating proceduresPerform forklift preventative maintenance checks and attend forklift safety meetingsCompleted before operating a forkliftOperate forklift to load/unload route trucks and inter-branch trailersUtilize a forklift to load and unload storage containers from delivery trucksOperate a sit-down/propane powered forklift or pallet jackAssist with ensuring a safe and clean working environment, inside and out, for assigned storage center locationUtilizing a forklift to load and unload storage containersOperate a sit-down or stand-up forkliftUnload products using forklift trucks and other material handling equipmentMaintain and operate transport equipment (forklift, lift trucks, tow trucks)Operate forklift using forklift safety procedures and perform daily shift forklift checksMaintain inventory accuracy by ensuring proper counts and documentationUnload products from trailers using forklift trucks and other material handling equipment</t>
  </si>
  <si>
    <t>Virtual Hiring Event for Warehouse Forklift Operators</t>
  </si>
  <si>
    <t>Forklift Truck, Material Handling, Warehousing, Propane, Palletizing, Storage (Warehousing), Scheduling, Recruitment, Training, Documentation</t>
  </si>
  <si>
    <t>Job Description
Ref ID: 03720 [ Phone number blocked ] Classification: Financial AnalystCompensation: $55000.00 to $65000.00 yearlyIf you are an outstanding Financial Analyst, you might be right for the position Robert Half Finance is filling for a fast-growing company. In this Financial Analyst role, you will be directly involved with all aspects of researching, gathering, analyzing, and utilizing client and market data. To thrive in this position, you will need outstanding analytical skills. If you want a full-time position, strong compensation, benefits, and the opportunity to grow, this job offers it all!What you get to do every day:
•       Conduct loss and damages calculations and analyses pursuant to statutory guidelines using client trading data in an effort to determine clients' financial interest in various securities litigation actions.
•       Identify client equity and debt positions and quantify financial interest in specific companies.
•       Research potential new securities litigation cases, derivative actions, appraisal cases and other shareholder and corporate governance–related actions.
•       Accumulate historical client trading data and perform damages analyses and loss estimates pursuant to statutory guidelines.
Job Requirements
The ideal Financial Analyst candidate should have a Bachelor's degree or equivalent combination of education.Other requirements for the Senior Staff Accountant position include and are not limited to:3+ years of experienceAdvanced Proficiency in Microsoft Excel, Word, etc.Detail oriented and excellent communication skillsAble to deal with large data sets.Must have understanding of investmentsInterested candidates should reach out to Scott Shorr at [ Phone number blocked ]  and reference JO#03720 [ Phone number blocked ] 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</si>
  <si>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Financial Analyst</t>
  </si>
  <si>
    <t>Trading, Equities, Finance, Derivative, Investments, Accounting, Market Data, Analysis, Research</t>
  </si>
  <si>
    <t>$1,000.00/ year</t>
  </si>
  <si>
    <t>Job Description
Project Management/ Process Excellence Resource (Pega Project)  Looking for an experienced Process Excellence Leader to support the deployment of the Pega Healthcare CS application to the Advantage Center. This role will work closely with Process Excellence, IT, and Operations team members to redesign existing processes and support applications built on the Pega platform in an Agile environment for the Order to Cash and Revenue Cycle processes. This person will also be responsible for other process excellence initiatives supporting the overall transformation of the Advantage Center. Once the Pega Solution is deployed, this person will continue to provide Pega support to the business as a Pega SME and lead operational improvement efforts for the Advantage Center. This is a high-visibility position that offers an individual the ability to make a significant contribution to the organization.  KEY RESPONSIBILITIES: Partner with Advantage Center Business leaders to identify business process improvement opportunities to be analyzed for impact and overall value creation, present viable opportunities for considerationCoordinate and prioritize activity with business partners to determine realistic scope and appropriate focusTrack and report on Process Improvement activity underway for business areas and projects assignedFacilitate team sessions involving the subject matter experts on specific business processesDocument and streamline existing processes (as is) and help develop new (to be) processesProvide technical expertise in identifying, evaluating, and developing effective and efficient solutionsMake recommendations and advise on process improvements and optimization opportunitiesCollaborate with analysts in documenting and capturing software requirements in the form of epics, features, user stories, process models, and use cases in an agile development environmentWork with customers at all levels of technical abilityReview existing documentation to understand system functionality and use that information to inform developers to implement functionalityTrue Business Partner who shares ownership and accountability of projects and deliverablesManage multiple projects, task, and workstreams with minimal supervision.Drive Continuous Improvement and Change Management activities.Demonstrate proactive communication and problem solving.Responsible for understanding and always adhering to compliance standards when recommending changesEmploy DMAIC processes, lean six sigma principles, and other Operational Excellence tools to achieve maximum transformation resultsFoster a culture of continuous improvement and role model behaviors for a leader in a best in class process excellence OrganizationAnalyze current business issues, possess a strong ability to present findings to Acelity management and suggest action plans based on analysisWork effectively with global /offshore partners to document, build and test Pega solutionParticipate in other special projects and performs other duties as requiredBASIC QUALIFICATIONS: Bachelor's degree or equivalent combination of 5+ years of experience plus certification/qualification in Business Analysis, Lean Six Sigma, or cPMPMinimum 5 years' experience in contact centers, medical collections, medical claims processing, health administration, medical device or pharmaceuticals operations, healthcare finance, order to cash business processes, finance, or revenue cycleExcellent communication and leadership skills with the ability to influence and work across organizational boundaries - aptitude for teaching, explaining in ways appropriate for audience and settingConfident and assertive style, but respectful of others. Must be team oriented and able to adjust leadership style to maximize effectiveness.Analytical/data evaluation skills; Data-driven mindset and excellent understanding of data analytic and reporting tools, capable of explaining the underlying concepts and principles to demonstrate business impact opportunities or results.Self-aware with ability to challenge and probe across all layers of the organizationGrowth mindset (naturally curious &amp; strong learning agility)Flexible and able to adapt to shifting priorities in a dynamic and changing environmentAbility to maintain stable performance under pressure or opposition (e.g., experiencing time pressure, conflict, or job ambiguity); handling stress in a manner that is acceptable to others and to the organization.Solid MS Office skills (Outlook, Word, Excel, PowerPoint)PREFERRED QUALIFICATIONS: Lean Sigma Green Belt, Black Belt or Master Black Belt certificationCertification in Project Management Professional (PMP) from the Project Management Institute (PMI) or comparable established certification programTrack record for intelligent risk taking with critical thinking skills that enabled positive change.Experience leading cross-functional process improvement initiatives using Lean and/or Six Sigma as a Black Belt or Value Stream Manager, demonstrating measurable benefitsExperience with business process improvement initiatives (as opposed to those focused exclusively on Manufacturing/Supply Chain/Operations) with solid understanding of how business processes connectExperience with using technology, specifically, intelligent BPM, Automation (robotics, AI, etc.) as an enabler of process excellenceStrong track record of building teams, managing people, and developing talentAdditional relevant experience with Pegasystems BPM or other intelligent BPM platform - Pega Certified Business Architect (PCBA) is preferredUnderstanding of international regulatory requirements for medical devices (pharmaceutical GxPs, CFR and ISO).Experience using any of the following - JIRA, Confluence, MS Visio, SMARTSHEET, TABLEAU, FSProInformation Mapping Training or Information Mapping® Professional™ (IMP) Certification</t>
  </si>
  <si>
    <t>Project Management/ Process Excellence Resource (Pega Project)</t>
  </si>
  <si>
    <t>Six Sigma Methodology, Business Process Improvement, Lean Six Sigma, Process Improvements (Business), Operational Excellence, Business Analysis, Manufacturing, Lean Manufacturing, Pharmaceuticals, PMI Certified, Health Care, Assertive, Define Measure Analyze Improve And Control (DMAIC), Agile Software Development, Change Management, Project Management Professional, Continuous Improvement Process, Complex Problem Solving, Project Management Professional Certification, Teaching, Finance, User Story, Project Management Institute, Microsoft Excel, Business Process, Critical Thinking, Leadership, Reporting Tools, Revenues, Automation, Operations, Management, Information Mapping, Microsoft Outlook, Documentation, Claims, Microsoft Office, Adaptability, Self Motivation, Leadership Styles, Robotics, JIRA, Microsoft PowerPoint, Learning, Mathematical Optimization, Testing, Analysis, Pega</t>
  </si>
  <si>
    <t>$65,000.00 - $85,000.00 / year</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</si>
  <si>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applicants.SummaryDo you want to...Join a company listening to their employees and changing with the times? Develop advanced enterprise sales skills selling to top brands globally? Client DetailsMy client has received market leading Gartners Magic Quadrant recognition for their SaaS offering. They provide industry leading network-monitoring solutions for enterprise clients and have recently renewed multiple contracts with Fortune 500 organizations. They have been a 5x Inc. 5,000 fastest growing company and named a Built in Boston top company to work in 2021. DescriptionAs an Enterprise Account Executive, you will be responsible for driving net new business. Responsibilities include: Managing the full sales cycle from, prospect, call to close Manage a targeted accounts list taking a consistent and methodical sales approachBuilding and maintaining long term enterprise relationships with C-level executivesSelling into CIO / CTO business lines - demonstrate knowledge in the networking space Managing and forecasting new sales activity in salesforce.comContacting, creating, and qualifying new buyers, leads, and sales opportunitiesIdentifying critical business challenges of prospects and customersTake a value based, solution based sales approach to meet your clients needs with company solutions ProfileYou Have: 3 to 5+ years of experience in direct SaaS sales is a mustHunting background and mentality to bring in new logosExperience managing a new business quota of $600-800k+Sold into C-level Executive and/or Decision MakersBachelor's degree in Business Administration, Computer Science, or related field preferredTravel percentage: As requiredJob OfferWhat an offer looks like: Competitive compensation: $65-85k based on experience + $65-85k (50-50 split) in commission PLUS a company bonus on top Comprehensive benefits Insurance 401kUnlimited PTO A Boston office - but remote flexibility that is here to stayRemote options availabileOpportunity to work within a rapidly growing and recognizable company &amp; develop enterprise sales skills 
Job Requirements
SaaS, Software, Sales, Tech, Boston, Built in Boston, Networking, IT, Hunting, Closing</t>
  </si>
  <si>
    <t>Account Executive - Network SaaS</t>
  </si>
  <si>
    <t>Computer Sciences, Selling Techniques, Business Administration</t>
  </si>
  <si>
    <t>Job Description
Vaco Indianapolis is looking for a results driven Sourcing Intern. As a Sourcer, you will be responsible for proactively identifying and assessing talent for Vaco, which includes contacting candidates interested in opportunities through Vaco, scheduling candidate interviews, and increasing the candidate pipeline through assessing qualifications and discussing appropriate opportunities with candidates. Job Functions:Source candidates through the use of internal tools, Boolean searches, user groups, candidate referrals, networking, and web sourcingReview resumes and credentials for appropriateness of skills, experience and knowledge in relation to position requirementsWork closely with the Recruiters to develop and execute tactical sourcing strategies aimed at generating candidate flow to meet overall recruiting goalsCall, screen and qualify candidates and assist them through the recruitment processImplement a consistent screening process for all candidatesEnsure consistent communication regarding candidate search and status through meetings, email, voicemail updates and reportsTrack, analyze and report candidate pipeline status We can offer part-time and a flexible schedule!</t>
  </si>
  <si>
    <t>Recruiting Sourcer Intern - Flexible Hours</t>
  </si>
  <si>
    <t>Reports, Search (Computer Science), Recruitment, Scheduling, Networking, Sourcing (Recruitment)</t>
  </si>
  <si>
    <t>INTERN</t>
  </si>
  <si>
    <t>Job Description
Ref ID: 04820 [ Phone number blocked ] Classification: Sales AssistantCompensation: $15.00 to $20.00 hourlyAre you a self-starter passionate about growing their career? This Sales Assistant position may be a great opportunity for you. This opportunity may be great fit for driven and hard working individuals. Offered through OfficeTeam, this Sales Assistant position will be a long-term temporary-to-full-time opportunity based in the Alpine, Utah area.Your responsibilities in this role- Making arrangements related to travel and meetings- Respond to customer requests quickly and professionally, providing superior service- Producing sales reports and preparing presentations- Coordinating courses and training internal employees- Working on and at trade shows and conventions- Supporting efforts to coordinate orders and ensuring completion of process- Assisting sales teams with administrative, technical and clerical tasks- Supporting the sales department with the promotion of company products and services- Composing and proofreading correspondence and other documents- Executing any additional Sales Assistant-related tasks as required
Job Requirements
- Employer prefers a BA/BS degree in business, communications, or a related field for this position- Ability to multitask and meet deadlines- Consultative Sales experience required- Salesforce.com experience- Comprehensive knowledge of direct sales- Demonstrated knowledge of Computer Data Entry- Proficiency in Inbound Sales- Adeptness in NetSuite- Inside sales experience preferred- Preferred: 2+ years of Sales Assistant experience- Advanced Microsoft Office skills - Word, Excel, PowerPoint, and Outlook skills required- Superb social skills, experience with project coordination, and capable of working well with staff at all levels and outside clients and vendors- Proven flexibility to adapt to changes in procedures and job assignmentsOfficeTeam, a Robert Half Company, matches professionals in the administrative field with remote or on-site jobs on a temporary and temporary-to-full-time basis. Whether you're a seasoned administrative pro or starting your career, we have options for you.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OfficeTeam. An Equal Opportunity Employer. M/F/Disability/Veterans. By clicking “Apply Now,” you’re agreeing to Robert Half’s Terms of Use ( [ Link Removed ] ).</t>
  </si>
  <si>
    <t>Sales Assistant</t>
  </si>
  <si>
    <t>Hardworking And Dedicated, Clerical Works, Microsoft Outlook, Direct Selling, Consultative Selling, Microsoft PowerPoint, Administration, Multitasking, Self Motivation, Passionate, Stress Management, Microsoft Excel, Microsoft Office, Salesforce.Com, Netsuite, Communication, Project Coordination, Data Entry, Presentations, Coordinating, Reports</t>
  </si>
  <si>
    <t>$27.88/ hour</t>
  </si>
  <si>
    <t>Job Description
Design Engineer Location: Cincinnati, OH (45202) Job ID: #60817 Pay Rate: $27.88/hr + Benefits Benefits + Relocation Assistance available     Opportunity Great opportunity to work as a Entry-Level Engineer Engineer with a Medical Device Company that is 133 years old, whose parent company is a Fortune 50 Pharmaceutical and Medical Device Co. ?  Summary Assist in developing products from conceptual design through production. Design &amp; develop mechanisms (cams, linkages, gear trains). Contribute to concept identification, selection &amp; development. Build 3D solid models from dimensioned sketches. Create detailed drawings, sub-assemblies &amp; layouts from sketches or markups. Apply principles to plastic component/mold design (draft, parting line, shutoffs, gating, core &amp; cavity features) &amp; precision metallic component design (stampings, coining, progressive die, NC Machining, PM, MIM, EDM and laser cutting). Utilize DFM/A (design for manufacturing &amp; assembly) principles in product design. Use electronic data management system for CAD file management. Apply GD&amp;T (geometric dimensioning &amp; tolerance) principles to component design and drawings specifications. Establish, check, &amp; document component tolerance analysis. Participate in design collaboration forums. Create final device assemblies &amp; packaging assemblies. Mentor, coordinate &amp; plan workflow of other designers and contractors. Give recommendations to and execute project work at each stage of the product development process. Create and maintain component design documentation. Release designs to appropriate status as required by schedule. Utilize proven techniques and methodologies to develop workable solutions in a timely manner (design and/or root cause). Apply device function and component process knowledge in the identification of critical dimensions. ____________________________________________________________________ Butler America Aerospace, LLC. is proud to provide an equal opportunity workplace and be an affirmative action employer. Consider Butler because we are committed to hiring and retaining a diverse workforce. We recognize that we thrive on diversity for the benefit of our employees, our customers, and the communities where we are located. Employment with Butler America Aerospace, LLC. is governed on the basis of qualifications and competence without regard to race, color, religion, gender, national origin, ethnicity, veteran status, disability status, age, sexual orientation, gender identity, gender expression, marital status, mental or physical disability or any other legally protected status.
Job Requirements
Bachelors,DFMEA,Engineering,FMEA,GD&amp;T,GMP,Project Management</t>
  </si>
  <si>
    <t>Entry Level for New College Grad Jr Design Engineer</t>
  </si>
  <si>
    <t>Component Design, Geometric Dimensioning And Tolerancing, Tolerance, Design For Manufacturability (Industrial Design), Electronic Dance Music (EDM), Product Design, Conceptual Design, Tolerance Analysis, Progressive Stamping, Laser Cutting, New Product Development, Layouts, Assembling, File Management, Packaging And Labeling, Scheduling</t>
  </si>
  <si>
    <t>$40.00 - $50.00 / hour</t>
  </si>
  <si>
    <t>Job Description
Accounting Managers, are you looking to grow your career by applying your expertise to more complex projects with some of the nation's top companies? If you're an experienced Accounting Manager, you are actively seeking consulting opportunities, and you want to partner with the best, apply today!As an Accounting Manager Consultant, you will serve as a financial expert for our clients. This involves handling a variety of general to complex accounting functions, providing analytical support, and supervising staff.Your daily duties and responsibilities in this role will generally include:Managing a small team and reviewing assigned monthly, quarterly, and annual general ledger closing processesAssisting in the development of financial statements and reportsReviewing journal entries and monthly account reconciliationsPerforming technical accounting tasks related to such items as lease accounting and revenue recognitionExperience with multiple ERP systems preferredAdvanced Excel proficiency requiredQualifications include:Bachelor's Degree or higher in Accounting or FinanceMinimum of 5 years' experience in corporate accounting or public accountingExperience with multiple ERP systems preferredAdvanced Excel proficiency requiredStrong communication skills and ability to work with individuals of varying levels of responsibilityCommitment to remaining on and successfully completing projects as assignedBenefitsAt Vaco, your career goals guide our efforts. We see you, we hear you, and we're here to help. That's why we not only work to find you a great opportunity, but we also provide you with the support and resources you need to succeed. We offer comprehensive and affordable benefits so you can focus your energy on more important matters like achieving your personal and professional goals. Whether you're interested in contract work or temp to hire opportunities, we've got you covered!</t>
  </si>
  <si>
    <t>Finance, Accounting, Financial Statements, Revenue Recognition, General Ledger</t>
  </si>
  <si>
    <t>Job Description
**Shift available is 11p-7a; must be available to work every other weekend.  POSITION PURPOSE  Behavioral Support Specialist assist in creating an environment in which individuals diagnosed with a severe and persistent mental illness and/or a developmental disability will have the opportunity to grow and make the transition to community living. This will be done not only in the areas of supporting, encouraging and instructing, but also by modeling for them the desired behaviors.  ESSENTIAL FUNCTIONS - JOB SPECIFIC Assists in the implementation of treatment plans to ensure that residents have opportunities to exercise their personal choice in all aspects of their lives in accordance with any limitation that may be in their treatment planAssist residents in decision makingSupport, encourage, and document resident's performance of activities of daily living skills and progress towards goals and treatment plansTransport residents to activities and appointmentsEnsure physical safety of staff and residentsShift duties including but not limited to; reading communication logs/manager notes, consulting with peers concerning current situations and formulate plan to intervene, plan and prepare daily meals, documents events and activities, administer medications, document any medication reactions, monitor financial books, receipts, cash, complete financial ledgers monthly, monitor MAR for errors and new med ordersHouse maintenance and cleaning duties including but not limited to; daily house inspections, shift housekeeping assignments, dusting, vacuuming, mopping, washing resident's laundry, replace light bulbs, toners, and report improperly operating appliances, fire alarms, doors and windowsComplete all required trainings and adhere to all policies and procedures of the program and companyOther duties as assignedMust use Tools of Choice consistently and with fidelity when supporting clients.  ESSENTIAL FUNCTIONS/CORE COMPETENCIES - COMPANY WIDE Regularly attends work except for approved absencesAttends all training as requiredMaintain professional, "champion" behaviorProvides quality customer serviceProvides services with a commitment to service excellenceWorks in a way that exhibits a commitment to personal excellenceTeam oriented and values diversity  WORKING CONDITIONS &amp; EXPOSURE RISK  Operating vehicles or machinery    QUALIFICATION(S): DESIRED DEMONSTRATED KEY COMPETENCIES Analytical ThinkingCollaborative RelationshipsConflict ResolutionCommunication - OralCommunication - WrittenFlexible ThinkingOrganizational/Time ManagementMultitasking/PlanningProblem SolvingStrategic ThinkingTeamwork  QUALIFICATION(S): EDUCATION High School/GED requiredBachelor's degree in a human service field from an accredited program preferred  QUALIFICATION(S): WORK EXPERIENCE/TRAINING/ADDITIONAL REQUIREMENTS Must have a reliable personal vehicle with current insurance, registration and copy of inspection as required by state lawsMust obtain a valid unrestricted driver's license at the time of hire with the ability to obtain and maintain a Class E MO driver's license by the end of the 60-day introductory period  QUALIFICATION(S): LICENSURE/CERTIFICATION Medication Technician I and Red Cross CPR/First Aid certifications requiredMust meet the qualifications to obtain CPI certification, along with the ability to implement CPI when needed  Compass Health is an Equal Opportunity/Affirmative Action Employer and an E-Verify participant.</t>
  </si>
  <si>
    <t>Behavioral Support Specialist</t>
  </si>
  <si>
    <t>Time Management, Complex Problem Solving, Decision Making, Multitasking, Conflict Resolution, Strategic Thinking, Instructing, Insurance, Finance, Hardworking And Dedicated, Team-working, Cardiopulmonary Resuscitation, State Laws, First Aid, Training, Service Excellence - Health Care, Housekeeping, Mopping</t>
  </si>
  <si>
    <t>Job Description
NetSuite Buyer-Norco, CAAnderson Frank has an international presence, which means we can find you the right role, anywhere in the world. There shouldn't be any borders when it comes to landing your dream job. With offices in Europe, North America, and Asia Pacific, our global footprint allows us to help you take the next steps in your career even if that means relocating to another country.An exclusive client of mine in the Norco, CA area is looking for a NetSuite Buyer with extensive NetSuite/ERP experience. This role evaluates, selects, and manages suppliers for serial production parts of a specialised and complex nature. Analyses supplier RFI/RFQ responses in comparison to applicable success criteria. Monitors Supplier performance and manages gaps.Responsibilities include but not limited to:Manages RFI/RFQ process with suppliers to ensure consistency in assumptions, to allow for fair relative comparisonOrganises and maintains relative data pertaining to costs, budgets, sourcing activities and supplier performanceMonitors supplier's performance and works with Supplier and team members to quickly address &amp; resolve gapsQualifications:Bachelor's degree in related field and 4 years of Procurement experienceStrong analytic and problem-solving skillsExperience working with the commodity consideredStrong work ethic and a commitment to excellence and data-driven decision makingKnowledge of purchasing systems such as NetSuiteKnowledge of materials, products, manufacturing processes, and market conditions in area of specialisationSkill in preparing and analysing complex technical specifications and bidsTo discuss this or other NetSuite opportunities in Los Angeles APPLY now by e-mailing your resume to Stephanie at  [ Link Removed ]  or call me at [ Phone number blocked ]  Anderson Frank International is the leading NetSuite recruitment firm in the US advertising more NetSuite roles any other agency. We deal with both NetSuite partners &amp; End Users throughout the United States and we have never had more live requirements for NetSuite professionals. By specialising solely in placing candidates in the ERP market we have built relationships with most of the key employers in the US and have an unrivalled understanding of where the best opportunities and NetSuite jobs are. Anderson Frank International Ltd is acting as an Employment Agency in relation to this vacancy. 
Job Requirements
Min. 2 years of previous Purchasing/Buying experience with 2 years of NetSuite, food and beverage industry preferred. Strong negotiator</t>
  </si>
  <si>
    <t>NetSuite Buyer</t>
  </si>
  <si>
    <t>Procurement, Sourcing (Recruitment), Purchasing, Hardworking And Dedicated, Decision Making, Complex Problem Solving, Budgeting, Analysis</t>
  </si>
  <si>
    <t>2 to 9 years experience.</t>
  </si>
  <si>
    <t>$19.24/ hour</t>
  </si>
  <si>
    <t>Job Description
POSITION PURPOSE:  Provides integrated, holistic, community-based support services.  ESSENTIAL FUNCTIONS - JOB SPECIFIC:  Clinical Service ProvisionUsing a motivational, stage-matched approach, provide individualized and group education services based upon strengths, needs, abilities, and preferences identified collaboratively with client/family, focused on supporting client's movement toward recovery/resiliency goalsAssist client in identifying strengths, needs, abilities, &amp; preferences regarding substance abuse/mental illness and participate in development of Wellness PlanProvide services from a holistic perspective, incorporating coaching surrounding the Eight Dimensions of Wellness, with attention to each domain of wellnessSupport client in completion of goals identified on Wellness Plans, reviewing the WP with client as required and as needed for updating of goals and objectives as items are achieved, or as the client's goals changeAid in accessing public services, including financial, housing, emergency assistance, food, etc.Maintain contact with clients who are hospitalized, participating in discharge planning and communicating with all involved providers in developing aftercare plansProvide education and skill-building in areas such as daily living skills, employment/education, symptom management, communication/relationships, budgeting, maintaining a residence, etc., with focus on movement toward independent completion of these tasks, or referral to long-term supportsAssist clients with developing personal support systems, including, but not limited to, work with family members, legal guardians, recovery communities, etc.Provide individual assistance to clients in accessing needed services including accompanying clients to appointments to address medical or other health needsFollow up with clients regarding appointments, completion of forms, returning forms or receipts and other similar activitiesContact consumers who have unexcused absences from the CSTAR program in order to re-engage them and promote recovery effortsMeet service provision expectations per client needs and company guidelinesComplete documentation and paperwork within the required timeframe  Integrated Health TeamCommunicate actively with other members of the integrated team, including psychiatrists, primary care physicians, specialists (CPRC, Peer(s), ITCD, CSTAR, DBT, etc), nurses, dentists, NCMs, etc. regarding all areas of client wellness, including client's adherence to medications, side effects, and efficacy of medicationsSeek and include input from Integrated Health Team providers on client's Wellness PlanWork with clients to determine services needed and provide hand-offs to those servicesMake referrals to additional services/providers as needed for client's Integrated Health TeamIn addition to clinical providers of the team, function as liaison to others involved in client's treatment, including, but not limited to family, employers, schools, probation/parole, courts, etc.  MiscellaneousWill seek culturally competent services and service providers to meet the unique cultural needs of each agency client and family membersAssist client with transportation as clinically indicated; Driving is an essential function of this positionOther duties as assigned  ESSENTIAL FUNCTIONS/CORE COMPETENCIES - COMPANY WIDE: Regularly attends work except for approved absencesAttends all training as requiredMaintain professional, "champion" behaviorProvides quality customer serviceProvides services with a commitment to service excellenceWorks in a way that exhibits a commitment to personal excellenceTeam oriented and values diversity  WORKING CONDITIONS &amp; EXPOSURE RISK:  No identified risks of exposure    EDUCATION: High School/GED requiredAssociates or bachelor's degree in a human service-related field preferred  WORK EXPERIENCE: At least four (4) years of experience OR a combination of higher education and experience required if a High School/GED is the highest education obtainedAt least two (2) years of experience OR a combination of higher education and experience required if an Associate's degree is the highest education obtained (*If the degree is an Associate's of Applied Science in Behavioral Health Support from an approved institution; then no additional experience is required)At least one (1) year of experience required if a non-human service bachelor's degree is the highest education obtainedAll experience must include working with individuals with psychiatric, substance use, and/or developmental disabilitiesA valid driver's license and agency established minimum automobile coverage required  Compass Health is an Equal Opportunity/Affirmative Action Employer and an E-Verify participant.</t>
  </si>
  <si>
    <t>Integrated Health Specialist</t>
  </si>
  <si>
    <t>Substance Abuse, Mental Diseases, Dialectical Behavior Therapy, Emergency Handling, Developmental Disabilities, Public Service, Psychiatry, Behavioral Health, Probation, Management, Coaching And Mentoring, Human Services, Higher Education, Finance, Applied Science, Communication</t>
  </si>
  <si>
    <t>$140,000.00 - $150,000.00 / year</t>
  </si>
  <si>
    <t>Job Description
Provide strategic consultation to business areas, working alongside them to construct roadmaps/ blueprints outlining current areas of need as well as potential areas of growth. Devise strategies for leveraging current /future technology to best service our business partners while ensuring Information Technology's ability to support these initiatives. Assess long-term needs, market trends and technology disruptors and advise on their potential impact on the enterprise architecture. Participate in the enterprise architecture development including: articulating of the architecture vision, modeling the data, application and technical architectures and application portfolio management. Follow the EA process, selecting principles to guide design decisions, and applying appropriate governance and compliance activities. Deliver results to the organization based on business requirements and IT strategies. Collaborate with the project management office on implementation plans that move toward the target enterprise architecture and align projects with architecture strategies and roadmaps. Consult with application development, security and infrastructure teams to ensure technology solutions are designed for optimal security, support, interoperability and enterprise usefulness. Establish enterprise standards, strategies, and roadmaps. Assist in creating the vision for future state technologies and architecture aligned to the company's strategic vision. Responsible for documenting the current state and future state architecture using EA tools and templates. Champion application portfolio management activities including being an expert in the use of APM tools and processes and evangelizing the efficient use and adoption of APM across the company. Apply architectural and engineering concepts to design solutions that meet operational requirements, such as scalability, maintainability, security, reliability, extensibility, flexibility, availability and manageability. Participate and lead research and development efforts including market research summaries, proofs of concept, prototypes, vendor assessments, and consultative summaries. Provide technical expertise to propose level of effort projections, work breakdown structures and technical resource planning for proposed and current work to support the Project Management Office (PMO) and Project Review Board (PRB) Processes. Educate and influence others in order to gain buy-in on proposed roadmaps, strategies, standards and solutions. Provide input to management throughout the project management lifecycle (PMLC). Assist managers with developing the service level agreements (SLAs) and deployment of key performance measures. Participate in architectural review functions and ensure adherence to technology standards and architecture. Review current state architectures for improvement opportunities, portfolio rationalization and alignment with strategic plans and architectures. Facilitate communications between IT teams and business stakeholders for technical issues and/or major changes; acting as the technical domain subject matter expert. Provide expertise to educate, coach and mentor team members; provide performance feedback to manager(s). Keep current and informed of domain related technologies and best practices. The position requires a full-time work schedule. Full-time is defined as working at least 40 hours per week, plus any overtime as requested or needed to perform job responsibilities. Perform all other duties as assigned.  Skills: Required Job SkillsIntermediate skill in use of office equipment, including copiers, fax machines, scanner and telephonesIntermediate PC proficiencyIntermediate proficiency in spreadsheet, database and word processing software 2. Required Professional CompetenciesCustomer focused with strong verbal and written communications skills and the ability to interact professionally at all levels of the organization including executives.Integrity and Trust.Able to teach others and explain complex concepts with clarity, educating through knowledge sharing presentations and written documents.Ability to be self-aware and emotionally intelligent, able to give and receive constructive feedback and continue self-development.Demonstrated understanding of modern enterprise architecture.Strong knowledge of IT systems, practices and functional units.Strong knowledge of application development, infrastructure and operations.Ability to be approachable and develop healthy working relationships across a diverse team.Ability to assess a situation, make critical observations and take appropriate risks, using available information.Anticipate downstream technical needs and steer architectural designs to appropriately factor in considerations.Strong analytical skills to support independent and effective decisions.Be driven for results and work effectively with management, project managers, analysts, developers, engineers, architects, system administrators, and testers to conceive, design, and deliver successful solutions.Able to operate at highly varying levels of abstraction including business strategy, technology strategy, technical design and implementation. 3. Required Leadership Experience and CompetenciesProvide leadership, promote teamwork, and act collaboratively to meet objectives.Experience leading teams and implementing projects with both business and technical participants.Ability to prioritize tasks and work with multiple priorities, sometimes under limited time constraints.Ability to build consensus with a diverse team in an ever-changing environment. PREFERRED COMPETENCIES 1. Preferred Job SkillsExpert knowledge designing highly redundant, scalable, multi-tier enterprise transaction processing systems from front end to back end.Experience with cloud architecture.Knowledge of HIPAA security and privacy standards.In depth knowledge of healthcare and health plan operations, products, data structures, business processes and workflows.Education: Required Education Associate's degree in business, information systems or related discipline, or equivalent and extensive related project experience. Preferred Education Bachelor's degree in Business Administration, Information Systems, or related field Required Work Experience 5 years of experience in at least two IT disciplines (such as architecture, application development, information analysis, IT management or operations) in a large IT environment 3 years of experience in a business-facing role (such as strategic business planning, business analysis, product owner, consultant or project management). Preferred Work Experience 3 years of experience in an Enterprise Architecture role 3 years of experience in the Healthcare industry, especially the payer space Preferred Certifications Enterprise Architecture framework (such as TOGAF 9.1, Zachman, FEAF or similar) ITIL v3+ Practitioner Certification</t>
  </si>
  <si>
    <t>Enterprise Architect</t>
  </si>
  <si>
    <t>Service-Level Agreement, Application Development, Business Process, Project Management Office, Togaf, Infrastructure, Technology Strategies, Architecture, Resource Planning, Business Analysis, Governance, Best Practices, Project Management, Business Requirements, Health Care, Application Portfolio Management, Information Technology, Operations, Work Breakdown Structure, Federal Enterprise Architecture, Scalability, Interoperability, Business Planning, Management, Engineering, Information Technology Infrastructure Libraries, Communication, Information Systems, Scheduling, Strategic Thinking, Scrum (Software Development), Leadership, Data Analysis, Analytical, Coaching And Mentoring, Strategic Management, Zachman Framework, Health Insurance Portability And Accountability Act (HIPAA) Compliance, Business Strategies, Market Research, Information Security, Research And Development, Presentations, Business Administration, Templates, Word Processor, Friendliness, Project Management Life Cycle, Service Orientation, Team-working, Market Trend, Reliability, Maintainability, Written Communication, Workflows, Information Technology Management, Spreadsheets, Front End (Software Engineering)</t>
  </si>
  <si>
    <t>$51,000.00 - $95,000.00 / year</t>
  </si>
  <si>
    <t>Job Description
We are seeking a Business Solutions Manager (BSM)   -    JOIN THE TORRANCE TEAM - #4 RANKED IN THE COUNTRYThis is a Heavy Recruiting role with SalesFull-Time $51,000.00 - $95,000.00 / year This role combines sales and recruiting.You'll work directly with business clients and job seekers, connecting qualified candidates with great employers.You will both build rapport with business clients and find qualified candidates to fill open positions.Roth Staffing Companies is one of the largest privately-owned staffing firms in the country.Ranked as the #1 "Best Place to Work for Professional Services" by Fortune MagazineNamed a "Best Staffing Firm to Work For" nine years in a row by SIAWHAT THE JOB LOOKS LIKE: Recruit, screen, and interview job candidatesMarket these candidates to our business clientsCoach candidates through client interviews and provide general supportMaintain rapport with both temporary workers (Ambassadors) and clients throughout the length of the assignmentIdentify prospective clients and market to them via phone, email, and in-personDevelop and maintain strong client relationships by finding the best candidate and quickly addressing any issues that ariseWHO WE ARE LOOKING FOR:Role Requirements:Natural alignment with the company's culture and core values2+ years' experience in B2B sales in a professional services environmentBachelor's degree from an accredited college/university is strongly preferredStrong cold-calling and negotiation skillsKnowledge of MS Office suite and Outlook emailExcellent written and oral presentation skillsAbility to multi-task and work in a fast-paced environmentWHAT'S IN IT FOR YOU:Roth Staffing has been listed among Fortune's Best Workplaces for Women, Millennials, Diversity, Giving Back, and more! As our coworkerHealth, dental, vision, and life insurance 401(k)/deferred compensation planDefined growth path (including leadership development)Generous performance bonuses and perks (including a trip to Hawaii for top performers!)Paid volunteer timeGym reimbursementTHE COMPANY:Founded in 1994, Roth Staffing was built with the purpose to make life better for the people we serve.We were one of the first companies to provide benefits to temporary workers on assignment and gained such loyal clients that, within four years of founding, we became the only staffing company to ever rank #1 in the Inc. 500. No mergers, no acquisitions, no debt-but our continued commitment to uncompromising quality has still made us one of the largest, privately-owned staffing firms in the country.Roth Staffing has been named SIA's "Best Staffing Firms to Work For," "Best Staffing Firms to Temp For," ClearlyRated's "Best of Staffing-Client Satisfaction" and "Best of Staffing-Talent Satisfaction," as well as numerous "Best Workplaces" recognitions by Fortune Magazine.Sales and Recruitment Manager Torrance, CAFull-Time $51,000.00 - $95,000.00 / year.Think you're the perfect candidate? Apply Now - Stephanie Smith - Branch Manager -  [ Link Removed ]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</si>
  <si>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Sales &amp; Recruitment</t>
  </si>
  <si>
    <t>Public Speaking, Business To Business, Cold Calling, Recruitment, Microsoft Office, Negotiation, Rapport Loan Origination System, Client Rapport, Professional Services, Microsoft Outlook, Coaching And Mentoring, Multitasking</t>
  </si>
  <si>
    <t>Job Description
Ref ID: 00470 [ Phone number blocked ] Classification: Accountant - Entry LevelCompensation: DOESharp recent graduates wanted!! Accountemps has several Entry Level Accountant opportunities is the East Bay. Use your accounting and finance knowledge in one of these fantastic roles. Opportunity to learn and grow!Other Duties Upload Accounting data into journals and ledgers Perform Accounts Payable: A/P invoice matching, filing, coding, and preparing checks Accounts Receivable: Apply cash receipts, process daily invoices/credit, and help with collection of past due receivables Assist with other Accounting projects as needed Use Microsoft Excel to create templates and reports Other projects as directed by the ControllerTO APPLY today, Please call Tawnia Kirshen at [ Phone number blocked ]  or connect with me via LinkedIn at Tawnia Kirshen  
Job Requirements
AA or BS/BA in Accounting preferred Fast data entry skills (8000 KPH or more) Strong knowledge of Microsoft Excel (Vlookups, Pivot Tables) Ability to multi-task and pay attention to details are critical Superb communication with customers, vendors and internal employees TO APPLY today, Please call Tawnia Kirshen at [ Phone number blocked ]  or connect with me via LinkedIn at Tawnia KirshenAccountemps,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</si>
  <si>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Jr. Accountant</t>
  </si>
  <si>
    <t>Accounts Receivable, Reports, Accounts Payable, Ledgers (Accounting), Templates, Collections, Accounting, Journals, Microsoft Excel, Multitasking, Filing, Pivot Table, Receivables, Attention To Detail, Data Entry</t>
  </si>
  <si>
    <t>Job Description
RESPONSIBILITIES:Kforce has a client in search of a Senior Tax Accountant in Wakefield, MA.
Key Tasks:
 Prepare, review, and complete tax returns and financial statements
 Manage multiple tasks and meet deadlines
 Learn new concepts and techniques
 Provide exceptional client service
Job Requirements
REQUIREMENTS: Bachelor's degree in Accounting
 3+ years of public tax experience
 Experience with corporate, partnership and individual tax
 CPA/MST completed or working towards is a plus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</si>
  <si>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Senior Tax Accountant</t>
  </si>
  <si>
    <t>Search (Computer Science), Partnerships, Certified Public Accountant, Learning, Tax Return, Accounting, Customer Service, Stress Management, Financial Statements</t>
  </si>
  <si>
    <t>$28.00/ hour</t>
  </si>
  <si>
    <t>Job Description
Ref ID: 00900 [ Phone number blocked ] Classification: Property AccountantCompensation: $28.00 to $28.00 hourlyRobert Half is hiring for a Property Accountant. This is a short-term temporary position in the Atlanta, Ga area. We are looking for someone who has proven experience working remote on a distributed team, who is highly accurate, meticulous and efficient. You should be passionate about instituting best practices, creating efficiency, and constantly improving our tools, systems, and processes.As an Accountant you will be hands-on in all aspects of day to day accounting including:●      Review settlement statements and prepare wires for loan fundings.●      Process loans funded and paid off journals in ERP system●      Reconcile revenue, unsold loans and AR on a monthly basis●      Manage accounts receivable (a/r) and follow up of outstanding receivables●      Interface with outside vendors and fellow staff to support lending transaction processing●      Assist with month end close and reconciliations where needed●      Record all banking and credit card transactions, assist with cash forecasting●      Upload payroll journal entries●      Perform ad-hoc financial analysis●      Excel skills to create VLookups and PivotTables
Job Requirements
We’re looking for teammates who have:●      3+ years of experience in an Accountant position●      Proven experience successfully working remote●      Bachelor’s Degree in Accounting, Finance or a related field●      Strong Microsoft Excel skills are a must●      Expensify and Google Apps; Sage Intacct is a plus●      Ability to work under pressure, juggle many tasks at once and still meet deadlines●      Project accounting and real estate experience is preferred●      Analytical and organizational skills coupled with the ability to multitask effectively without compromising the quality of work●      Experience working in a startup environment is a plus●      Self-starter, with strong ability to work with minimal direction and to set effective project plans. Ability to work alone and as part of a teamAccountemps,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</si>
  <si>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Property Accountant</t>
  </si>
  <si>
    <t>Banking, Attention To Detail, Multitasking, Coordinating, Stress Management, Receivables, Finance, Forecasting, Accounting, Project Accounting, Self Motivation, Journals, Financial Analysis, Accounts Receivable, Revenues, Loans, Settlement, Enterprise Resource Planning, Transaction Processing (Business)</t>
  </si>
  <si>
    <t>$19.10 - $19.85 / hour</t>
  </si>
  <si>
    <t>Job Description
Looking for a new opportunity? Enjoy working graveyard? Then look no further! We are hiring for a graveyard Sanitation Technician. Work 3-4 days a week and enjoy most weekends off. These are 12 hour shifts and we normally work Monday - Thursday*, however you must be available to work Friday and Saturday when required. Some of the responsibilities are listed below.Essential Job Duties and Responsibilities: Responsible for cleaning production area including cleaning floor, dusting equipment/pipes and ceiling lights, and washing walls/windows.  Performs sanitizing by using specific food grade cleaning agents.  Responsible for passing sanitation swab test after sanitizing.  Maintains personal protective equipment supplies throughout the production facility.  Inspects equipment daily to be sure it is clean and sanitary.  Other duties may be assigned as needed.  Must be able to clean allergens from the line.  Food Safety Requirements/Responsibilities: Complies with all Plant, State and Federal OSHA, EPA, FDA, HACCP, and SQF regulations.  Understands applicable SQF requirements.  Other &amp; Miscellaneous: Ability to work as part of a team; capable of learning multiple jobs and maintain a high quality of work.  Ability to identify and analyze issues  Desire to be a hands-on, on-the-floor oriented manufacturing team member.  Knowledge of commonly-used concepts, practices, and procedures within a fast-paced manufacturing environment.  Excellent interpersonal skills  Excellent attendance  Skills, Knowledge &amp; Abilities: Accuracy, Analysis, Attention to Detail, Communication (Speaking, Reading, Writing) in English, Dependability/Reliability, Ethics, Flexibility/Adaptability, Initiative/Follow Through, Judgment, Leadership, Listening &amp; Understanding, Math skills, Personal Computer Usage, Problem Solving, Product Knowledge, Relationship Building, Team Participation, Technical Communications, Time Management.  Qualifications  Education &amp; Work Experience: High School Diploma or GED required  Qualified/Pre-qualified Sanitarian by the company qualification process.  Certificates/Licenses: Chemical Training  Scissor Lift Training  Supervisory Responsibilities: None  Work Environment: The work environment characteristics described here are representative of those an employee encounters while performing the essential job functions of this position. Reasonable accommodations may be made to enable individuals with disabilities to perform essential functions.  Work is performed in an office and production environments with moderate to loud noise levels.  Physical Demands &amp; Travel: The physical demands described here are representative of those that must be met by an employee to successfully the essential job functions of this position. Reasonable accommodations may be made to enable individuals with disabilities to perform essential functions.  While performing the duties of this position, the employee is required to stand and occasionally sit, walk, use hands and fingers and reach with hands and arms. The employee must occasionally lift and/or move up to 50pounds.  Specific vision abilities include the ability to read and analyze data in hard copy and on a computer screen, measure or identify using eyesight and adjust vision focus.  Infrequent travel required.</t>
  </si>
  <si>
    <t>Sanitation - Sanitation Technician - Graveyard</t>
  </si>
  <si>
    <t>Adaptability, Complex Problem Solving, Leadership, Food Safety, Hazard Analysis And Critical Control Points, Sanitation, Time Management, Ethics, Decision Making, Relationship Building, Social Skills, Reliability, Testing, Occupational Health And Safety Administration (OSHA), Grade</t>
  </si>
  <si>
    <t>$140,000.00/ year</t>
  </si>
  <si>
    <t>Job Description
D365FO Technical Architect - Remote/NJ - $140K USDA large manufacturing company is seeking a D365FO Technical Architect to join their growing team. This company is in the process of upgrading their system to D365 F&amp;O. This role requires on-site training in their NJ headquarters and allows remote flexibility afterwards.Responsibilities:Develop and maintain all integration (API, Odata connections, EDI, Flat files) between all business applications from Dynamics stand point.Develop and customize D365 application components based on user requirements when appropriate using X++Author and present functional and technical design documents that translate business requirements into workable functionality.Provide technical and functional knowledge of development of technologies, LCS and Azure Dev Ops.Work with functional team to design, test and implement customizationQualifications:5+ years of Dynamics AX/D365 F&amp;O Developer experience10+ years of experience in database design, data warehousing and data modelingAdvance development skills; X++, C#, SQL, Azure Devops.Experience with the MS SQL stack - SSIS, SSAS, SSRS, Azure Synapse, Azure Analysis Services etc.This company's hiring process moves very quickly! They are growing and looking to bring on an individual ASAP! For all inquiries please contact: Email:  [ Link Removed ]  Telephone : ( [ Phone number blocked ]  If you are interested in this particular position, or any positions within the Dynamics AX field, please email me at  [ Link Removed ]  or call me at [ Phone number blocked ] .  Nigel Frank International is the global leader for Microsoft Dynamics recruitment, advertising more Dynamics AX / D365 jobs than any other agency. We deal with both Microsoft Partners &amp; End Users throughout North America. By specializing solely in placing candidates in the Microsoft Dynamics market I have built relationships with most of the key employers in North America and have an unrivalled understanding of where the best opportunities and Dynamics AX / D365 jobs are. I understand the need for discretion and would welcome the opportunity to speak to any Microsoft Dynamics AX / D365 candidates that are considering a new career or job either now or in the future. Confidentiality is of course guaranteed. For information on the Microsoft Dynamics market and some of the opportunities and Dynamics AX / D365 jobs that are available I can be contacted on [ Phone number blocked ] ; Please ask Nico Doria, or please email your resume to  [ Link Removed ]  and I will get in touch with you ASAP. Please see  [ Link Removed ]  for more fantastic Microsoft Dynamics opportunities!</t>
  </si>
  <si>
    <t>D365 F&amp;O Technical Architect</t>
  </si>
  <si>
    <t>Business Requirements, Data Warehousing, Language Translation, SQL (Programming Language), Database Design, Open Data Protocol, User Requirements Documents, Data Modeling, DevOps, SQL Server Reporting Services, X++ (Programming Language), Application Programming Interface, Lcs, Microsoft Azure, C Sharp (Programming Language), Microsoft Dynamics AX, Component-Based Software Engineering, SQL Server Analysis Services, Testing, Synapse Citrix, Synapse EHR (Medical), Electronic Data Interchange, Analysis, Microsoft SQL Servers, Integration, SQL Server Integration Services</t>
  </si>
  <si>
    <t>$23.00 - $25.00 / hour</t>
  </si>
  <si>
    <t>Job Description
Delivery Service Driver- Tanker Endorsement5000.00 Sign On BonusImmediate Direct Hire Delivery Service DriverThis position requires CDL-Certified candidate with a Tanker Endorsement (note: this is not fuel delivery) with excellent customer service skills.  In this role you will build strong relationships with the company service customers and provide superior service experience with customers on every call. As a local Delivery Service Driver, you will operate an automatic, 12,000-20,000 lb GFW Straight Truck on an assigned local route to deliver our products and serve as the first point of contact for customer needs. If you are looking for an opportunity to join a solid, stable company with a great culture that is growing this is an excellent opportunity. Flexible and supportive work environment.Benefits: Excellent Benefit Package (Medical, Vision, Dental Insurance, Long Term and Short-Term Disability, 401K, 15 PTO Days 1st year, and 10 paid Holidays. Benefits -No Waiting Period!How to Apply: Qualified candidates should forward resume to:  [ Link Removed ]  and enter Boston MA Driver in the subject line of your email for immediate consideration. Please be sure that your resume is updated with most recent employment.Hours: Overnights-Saturday is mandatory all other days negotiable5000.00 Sign On BonusPay: $23/hr +2.00 Shift Differential , Friday to Monday 8pm start or 1:00pm start . Work 10hr shift 4 Days X10 hours for 40hour work week.Key ResponsibilitiesLoad and unload delivery trucks by pulling hoses from truck and attaching to fill stationVisit and/or call customers to ensure that our company's performance is up to standards and the customer's expectationsComply with company's internal processes and procedures as well as all local and federally regulated requirements including DOT, OSHA, and HACCPAlways maintain a safe and clean Commercial Driver's LicensePosition RequirementsMust be 21 years of ageHigh School Diploma or EquivalentCDL Class A or B driver's license with Tanker EndorsementMust have at least 6 months of driving experience OR a recent CDL Graduate from a credited school.Must meet company's Fleet Safety requirements and maintain a clean driving recordAbility to carry 50 pounds by handUnrestricted ability to bend, stoop, squat, stand, walk, climb, twist, turn and reach outAbility to climb up and down a ladder as high as 20 feet in the airAny applicable restrictions on Commercial Driver License (for example, air brake restriction and intrastate restriction) can be resolved post hire but must be resolved within the onboarding training periodKnowledge and Use of Hand Tools is a PlusTravel may vary outside of reporting area-less than 5%; based on business needBilingual is a PlusKey Words: Equipment Maintenance, Industrial Equipment Installation and Repair, Field Service Technician, Mechanical Maintenance, Service Technician, Mechanical Assembly, Equipment Assembly, Production Worker, Builder, Electrical, Appliance Repair, Handyman, Equipment Assembly, Equipment repair, Industrial Equipment Installer, Home Improvement, Appliance Technician, HVAC, Handyman, Mechanical Aptitude, Plumbing, Driver, Tanker Endorsement, CDL-A,CDL-B,CDL,OTR, Fuel Delivery Driver, Fuel Delivery, Tanker Driver, North Billerica Jobs, Boston MA Jobs, Driver Jobs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</si>
  <si>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Driver Tanker Endorsement-Boston MA</t>
  </si>
  <si>
    <t>Installations (Manual/Mechanical), HVAC, Onboarding, Training, Plumbing, Commercial Driver'S License (CDL), Multilingualism</t>
  </si>
  <si>
    <t>Job Description
Ref ID: 03590 [ Phone number blocked ] Classification: Accounts Payable ClerkCompensation: DOEDo you want to be an indispensable part of a flourishing team? Accountemps currently has an Accounts Payable (A/P) Clerk position available that is long-term temporary-to-full-time. The Accounts Payable Clerk will match, batch, and code invoices, resolve A/P issues, process expense reports, update and reconcile sub-ledger to G/L, and process checks. Excellent communication, written and verbal are a must, as well as building relationships with vendors and other departments. This Accounts Payable Clerk role will be located in the Boise, Idaho area and will be a long-term temporary-to-full-time position. Keeping your health and safety at the forefront, this client has strict COVID-19 protocols in place, including providing Personal Protective Equipment and ample spatial distancing.Major responsibilities in this Accountemps role:- Help with internal and external audits as required- Execute additional tasks as needed- Support the AP/Finance Department by completing administrative tasks- Implement full-cycle A/P- Handle daily department mail by opening, sorting, and distributing it- Provide support to internal business partners- Maintain proper storage of invoices, checks, and other documents by organizing, logging, scanning, and filing them- Perform daily processes and controls correctly and punctually, ensuring company policies are followed- Verify, log and send checks, including facilitating special handlingIf you're an accounts payable master and ready to share your skills with our client, please call Julian Figueroa or Matthew Dowling today at [ Phone number blocked ] !
Job Requirements
- AA or BS/BA degree in Accounting, Business or similar preferred- Accounts Payable (AP) experience- SAP experience preferred- Proficiency in 10 Key Skills- High attention to detail- Established communication, customer service, and interpersonal skills, especially with both technical and financial backgrounds- Prior experience in an A/P role preferred- Working knowledge of spreadsheets and databasesAccountemps,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</si>
  <si>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Accountant</t>
  </si>
  <si>
    <t>Finance, Accounting, Storage (Warehousing), Administration, Interpersonal Skills, Data/Record Logging, Customer Service, Filing, Reports, Sorting</t>
  </si>
  <si>
    <t>$13.00 - $13.50 / hour</t>
  </si>
  <si>
    <t>Job Description
Adecco is currently assisting a local client in recruiting for Machine Handler jobs in Sharonville, OH. These Machine Handler jobs are temp to hire opportunities, with starting pay rates of $13.00 - $13.50 per hour , plus overtime! For instant consideration for these Machine Handler jobs, Apply Now!  Machine Handler jobs require candidates to: Construct fuel lines for an automotive supplier Insert components into machines to be bent to form Maintain a clean and safe work environment Other related duties as assigned  Candidates must meet the following requirements to be considered for Machine Handler jobs: High School Diploma or GED Ability to lift up to 20 lbs. Flexibility in schedule to work overtime as needed Ability to stand for the entire shift Enjoy a climate-controlled work environment!  The starting pay rate for Machine Handler jobs is $13.00 - $13.50 per hour plus overtime as needed. Click on apply now for instant consideration for these Machine Handler jobs in Sharonville, OH!  Adecco is committed to the health and safety of our applicants and employees. We are offering virtual interviews as needed and when possible. And we're partnering closely with our clients to ensure safety protocols are in place. We are dedicated to addressing any concerns brought to our attention. We look forward to partnering with you on your job search!  Equal Opportunity Employer/Veterans/DisabledTo read our Candidate Privacy Information Statement, which explains how we will use your information, please The Company will consider qualified applicants with arrest and conviction records</t>
  </si>
  <si>
    <t>Machine Handler</t>
  </si>
  <si>
    <t>Scheduling</t>
  </si>
  <si>
    <t>$13.00 - $15.00 / hour</t>
  </si>
  <si>
    <t>Job Description
Ref ID: 01400 [ Phone number blocked ] Classification: Data Entry ClerkCompensation: $13.00 to $15.00 hourlyYou might be the Data Entry Clerk this exciting company is looking for, if you're looking for opportunity for career growth. Accountemps is hiring candidates who are organized, dependable, detail-oriented, and capable of speedy and accurate data entry. The right person for this Data Entry Clerk position will be able to accurately enter large volumes of data into Microsoft Excel as well as ERP systems and databases, among other accounting and finance support functions. If you're a reliable, lightning-quick thinker with perfectionist tendencies interested in speedy and accurate data entry, join the team and take one more step toward advancing your career. This long-term temporary Data Entry Clerk position is in Indianapolis, Indiana.Major responsibilities as Data Entry Clerk:- Supporting the company in data entry and other administrative tasks- Compiling and sorting data for computer entry; establishing entry priorities- Ensuring data entry meets requirements by adhering to program techniques and procedures- Performing special projects as assigned- Continuing operations by following policies and procedures; reporting needed changes- Handling highly sensitive information- Processing customer and account source documents by reviewing data for deficiencies
Job Requirements
- Highly organized and self-motivated- Comprehensive knowledge of data entry- Claims processing experience- Ability to use multiple computer systems, applications, and utilize search tools to find information- Ability to work independently with minimal oversight- Excellent verbal, written, and social skills- Fulfill a data entry speed of 8,000 keystrokes per hour with 100% accuracy- Strong Microsoft Excel skills required- High school diploma, GED, or other equivalentAccountemps,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</si>
  <si>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Data Entry Clerk</t>
  </si>
  <si>
    <t>Self Motivation, Attention To Detail, Accounting, Finance, Social Skills, Sorting, Search (Computer Science)</t>
  </si>
  <si>
    <t>$9.00 - $14.50 / hour</t>
  </si>
  <si>
    <t>Shift Supervisor</t>
  </si>
  <si>
    <t>Job Description
Adecco is helping a local manufacturer in Hobart, In with the below position. Press Brake Operator Sets up and operates brake presses and other equipment on a variety of parts Checks products against standards for conformance to specifications Follows specifications in job orders, verbal instructions, and blueprints Observes machine operation to detect workpiece defects or machine malfunction Performs minor machine maintenance such as oiling machines, dies, or workpieces High School Diploma or equivalent Minimum of 2 years of related experience preferred Math skills Ability to read blueprints Knowledge of standard and metric measurements Knowledge of quality assurance and self-inspection techniques Self-motivated and detail-oriented Team orientation 1 st Shift: 6AM - 6PM. $15/hr. 2 nd  shift: 6 PM - 6 AM. $18/hr. 12/hour shifts. It is a rotational schedule. Ex: 2 days on, 2 days off, 3 days on, 3 days off.Equal Opportunity Employer/Veterans/DisabledTo read our Candidate Privacy Information Statement, which explains how we will use your information, please The Company will consider qualified applicants with arrest and conviction records</t>
  </si>
  <si>
    <t>Press Brake Operator</t>
  </si>
  <si>
    <t>Blueprinting, Instructions, Brake (Sheet Metal Bending), Quality Assurance, Attention To Detail, Self Motivation, Mathematics, Maintenance</t>
  </si>
  <si>
    <t>Job Description
Adecco is currently assisting a local client in recruiting for Warehouse Packer jobs in Tracy, CA. These Warehouse Packer positions are temp to hire opportunities, with pay rates starting at $15.00 per hour, plus overtime! For instant consideration for these Warehouse Packer jobs. Apply Now!  Warehouse Packer jobs require candidates to use RF scanners to receive new shipments, hand pick orders, build and stretch wrap pallets, pack and label merchandise for shipment, and transport products within a warehouse environment. If you meet the qualification listed below - Apply Now!  Warehouse Packer jobs are entry level positions and do not require any previous experience. To be successful in this role, you must have a High School Diploma or GED, the ability to lift up to 50 lbs, be able to follow verbal and written instructions and will need to be able to stand for your entire shift and walk throughout the warehouse.   What's in this for you? Pay rates starting at $15.00 per hour, plus overtime as needed! Weekly pay - you receive a paycheck every week! Comprehensive benefits after 1 week - medical, dental, vision, options available Bonus Incentives offered! For more information, ask a recruiter today! The pay rate for this Warehouse Packers starts at $15.00 per hour. We have openings on all shifts and can help you chose the best shift to fit your schedule!  Click on apply now for instant consideration for these Warehouse Packer positions in Tracy, CA. After submitting your application, you can choose to answer a few quick questions to be pre-qualified for the job, and you will have the opportunity to schedule an immediate interview!  Adecco is committed to the health and safety of our applicants and employees. We are offering virtual interviews as needed and when possible. And we're partnering closely with our clients to ensure safety protocols are in place. We are dedicated to addressing any concerns brought to our attention. We look forward to partnering with you on your job search!  Equal Opportunity Employer/Veterans/DisabledTo read our Candidate Privacy Information Statement, which explains how we will use your information, please The Company will consider qualified applicants with arrest and conviction records</t>
  </si>
  <si>
    <t>Warehouse Packer</t>
  </si>
  <si>
    <t>Instructions, Warehousing</t>
  </si>
  <si>
    <t>$90,000.00 - $130,000.00 / year</t>
  </si>
  <si>
    <t>Job Description
Salesforce Developer- Dallas, TX- $90k-$130kA client is looking for a Salesforce Developer to join their growing company. The Salesforce developer will be responsible for building and customizing new functionality on the Salesforce.com platform.The ideal candidate will have extensive hands-on Salesforce development experience. They must have excellent technical and functional skills to be able to interact with clients seamlessly. Must be able to Collaborate with Business Operations and CRM to analyze requirements of business and transform them into technical solutions. A background at a Salesforce Partner is ideal.Responsibilities:Design, prototype, and build solutions for the Salesforce CRM to meet business needs including integrations and customizationsProduce and maintain detailed technical documentation for design specsTranslate business requirements into well architected solutions that best leverages the Salesforce platformRequirements:Minimum of 2 years of experience on the Salesforce platformSFDC Admin and Developer Certifications preferredStrong problem-solving skills and the ability to work cross-functionallyDeep understanding of the Salesforce product suiteStrong written and verbal communicationThe candidate must be Authorized to work in the US.To apply send CV's to Kate Murray at  [ Link Removed ] Mason Frank International is the global leader for Salesforce.com recruitment, supporting more Salesforce.com jobs than any other agency.We deal with both Salesforce.com Partners &amp; End Users throughout North America. By specializing solely in placing candidates in the Salesforce.com market I have built relationships with most of the key employers in the US and have an unrivaled understanding of where the best opportunities and Salesforce.com jobs are.I understand the need for discretion and welcome the opportunity to speak to any candidates that are considering a new career or job either now or in the future. Confidentiality is of course guaranteed.To apply for this role or for information on the Salesforce.com market and some of the opportunities that are available I can be contacted at  [ Link Removed ]</t>
  </si>
  <si>
    <t>Mid-Level Salesforce.com Developer</t>
  </si>
  <si>
    <t>Operations, Business Requirements, Salesforce.Com, Verbal Communication, Complex Problem Solving, Technical Documentation, Prototype (Computer Science), Prototype (Manufacturing), Language Translation, Customer Relationship Management, Functional Skills Qualification</t>
  </si>
  <si>
    <t>$32,700.00 - $50,000.00 / year</t>
  </si>
  <si>
    <t>Job Description
A Universal Banker exemplifies quality service standards while providing a variety of banking solutions and recommending and selling bank products and services. Perform a variety of routine banking transactions, while supporting the Market Manager in achieving quality service and complying with operational procedures.
Responsibilities include but are not limited to:
Responsible for providing exceptional customer service in accordance with Valley's mission statement. Ability to engage customers with friendly and professional service.
Knowledge of all Bank products and services and ability to educate and demonstrate customers on such, as well as cross sell various products and services.
Ability to present a confi dent and professional demeanor to establish trust and knowledge from the customer.
Meets with customers to analyze financial needs and maximize sales opportunities. Sells all bank products and assists with other service needs, opens new accounts, i.e. checking, savings, certificate of deposit and IRAs, discusses/sells loan products to existing and prospective customers and knowledge of on-line banking and mobile banking abilities to promote and demonstrate to customers.
Responsible for meeting customer expectations and achieving service quality standards. Oversees the sales referral process ensuring they meet customer financial needs and assists management in coaching branch staff members.
Ability to perform all transactions required by a customer and use appropriate technology to provide services most effectively and efficiently. Maintain and balance a cash box.
Ability to utilize technology such as Teller Scanning Equipment, Cash Recycling and Cash Dispensing machines and support customers in the use of Coin Machines.
Ensures adequacy of Branch cash for daily transactions by assisting the branch staff in ordering and shipping currency and coin, and controlling and distributing cash to Tellers in prescribed limits.
Complies with the Secure and First Enforcement for Mortgage Licensing Act (S.A..F.E. Act) requirements and, where applicable registration requirements.
Ensures and maintains compliance with Bank's established dress code.
Adheres to dress code and other appearance requirements.
Assists in community events (i.e. Habitat for Humanity).
Performs other duties in absence of branch management.
Job Requirements
Required Skills:
Excellent verbal and written communication skills.
Strong Customer Service Skills with the ability to engage customers in conversation regarding products and services.
Ability to appropriately and accurately demonstrate products and services to customers.
Ability to present a confident and professional demeanor to establish trust and knowledge from the customer.
Ability to write simple correspondence.
Detail oriented and organized.
Proficient computer skills.
Ability to solve practical problems; ability to interpret a variety of instructions furnished in written, oral, diagram or scheduled form.
Provides deep understanding of Retail Banking.
Ability to handle multiple projects simultaneously.
Must be self-driven with a positive outlook and have the ability to demonstrate confidence, tact, patience, and diplomacy while dealing with customers.
Required Experience:
High School Diploma or GED and a minimum of two years Valley branch experience or three years financial institution/branch banking experience, and/or successful completion of the Valley internship program.
A degree from a 2 year or 4-year college or university preferred.</t>
  </si>
  <si>
    <t>Universal Banker</t>
  </si>
  <si>
    <t>Banking, Diplomacy, Computer Literacy, Mortgage Loans, Selling Techniques, Customer Service, Communication, Product Demonstration, Retail Banking, Loans, Self Motivation, Positive Attitude, Patience, Verbal Communication, Written Communication, Sales, Finance, Quality Of Services, Quality Management, Management, Registration</t>
  </si>
  <si>
    <t>$45,000.00 - $60,000.00 / year</t>
  </si>
  <si>
    <t>Job Description
If you want to make a difference in the lives of children, EBS (Educational Based Services) is interviewing determined new graduate and director level Special Education Teachers for positions nationwide. As the leading provider of special education and therapy services for children for more than 30 years, EBS knows exactly what teachers need to make the biggest impact possible, including:&amp;nbsp;&amp;nbsp;A nationwide network of trained educational directors who are leaders in our field&amp;nbsp;Competitive salary packages and comprehensive health benefitsDedicated Licensure department for support and reimbursementResource library, professional allowance, and access to CEUs and customized trainingsOptions to move across the country and abroad, with relocation and housing assistance24/7 support with Career Specialists committed to your advancementExclusive apps and tools to help you improve therapy&amp;nbsp;Key Functions:&amp;nbsp;Develop and implement instruction to meet the needs of studentsManage IEPs and evaluations of studentsCollaborate with teachers and school administration&amp;nbsp;Qualifications:Bachelor&amp;rsquo;s degree required, Master&amp;rsquo;s degree preferredThe ability to get state certified State certified in education and up to date clearances&amp;nbsp;About EBS:For more than 30 years, EBS has been the leading provider of special education services for public, private and charter schools. Our mission is to make a difference, every day, in every life we touch. Learn more at  [ Link Removed ] 
Job Requirements
Qualifications:
Bachelor’s degree required, Master’s degree preferred
State certified in education and up to date clearances
Experience working in schools and with children.
About EBS:
For more than 30 years, EBS has been the leading provider of special education services for public, private and charter schools. Our mission is to make a difference, every day, in every life we touch. Learn more at  [ Link Removed ]</t>
  </si>
  <si>
    <t>Special Education Teacher</t>
  </si>
  <si>
    <t>Instructions, Administration</t>
  </si>
  <si>
    <t>$17.00 - $25.00 / hour</t>
  </si>
  <si>
    <t>Job Description
At Sodexo, we offer Facilities Management positions in Corporate, Schools, Universities, Energy and Resources, Government and Agencies, Health Care and Senior Living locations across the United States.
If you’re a problem-solver with a passion for helping others, join our team as a customer service representative.
Job Requirements
Skills/Aptitude:
Presents self in a highly professional manner to others and understands that honesty and ethics are essential.
Ability to maintain a positive attitude.
Ability to communicate with co-workers and other departments with professionalism and respect.
Working for Sodexo:
How far will your ambition, talent and dedication take you? Sodexo fosters a culture committed to the growth of individuals through continuous learning, mentoring and career growth opportunities.
Sodexo is an EEO/AA/Minority/Female/Disability/Veteran employer.</t>
  </si>
  <si>
    <t>Customer Service</t>
  </si>
  <si>
    <t>Professional Attitude, Trustworthy, Positive Attitude, Ethics</t>
  </si>
  <si>
    <t>$15.00 - $25.90 / hour</t>
  </si>
  <si>
    <t>Job Description
Customer Service Representatives Work From Home Needed ** Data Entry Part Time ** Work At Home Data Entry Clerk Typing - Part Time From Home ** Remote Telecommute Job - Work From Home Typing / Data Entry Clerk 
 Requires no experience, considered entry level.    We are seeking individuals who are looking for part time or full time work or side gigs to be connected with companies who are hiring employees directly to work from their homes. You will find both full-time and part-time remote opportunities in a variety of career fields.     Legitimate Work From Home Data Entry Jobs are going to require that you have skills relevant to the position you are applying for. Training is provided based on the position. 
 JOB REQUIREMENTS 
 Computer with internet access 
 Quiet work space away from distractions 
 Must be able and comfortable to working in an environment without immediate supervision 
 Ability to read, understand, and follow oral and written instructions. 
 Data entry or administrative assistant experience is not needed but can be a bonus 
 We are recruiting those who have a background in health care, ware house worker, delivery drivers, customer service, etc - we welcome all backgrounds so long as you're ready to learn 
 You must apply on our website only. 
Job Requirements
Our paid focus group members come from all backgrounds and industries including remote data entry clerk, administrative assistant, receptionist, sales assistant, customer service agent, warehouse or factory workers, driver, medical assistant, nurse, call center representative, etc. If you are looking for a part time remote work from home job, this is a great position for earning a good extra income.
Earn Part time income from the comfort of your home. This work allows you to:
Work on your time - you work when you want.
Learn new skills, get access to in demand work from home jobs
No dress code, work in your pj's or work in a suit - you choose
Get started today by visiting our web site - and once there follow instructions as listed</t>
  </si>
  <si>
    <t>Work From Home Data Entry Part Time - Customer Service Representative</t>
  </si>
  <si>
    <t>Instructions, Remote Data Entry, Microsoft Access, Medical Assistance, Learning, Customer Service, Call Centers, Warehousing, Sales, Administration, Focus Group, Recruitment, Data Entry, Health Care</t>
  </si>
  <si>
    <t>$125,000.00 - $325,000.00 / year</t>
  </si>
  <si>
    <t>Job Description
   $4K TRAINING BONUS! - NEW YEAR OPPORTUNITIES!   
  Why sell just one solar product when you can sell all 5 of the top 5 solar products in the industry. As a sub-dealer, we sell Sunrun, Vivint Solar, Sunnova, Sunpower, and Tesla products. Solar Energy Partners (SEP) is one of the leading providers of residential solar energy services in California. We have 8 locations throughout California and we are expanding in 2021!  
 Perks: 
 **Work from home until COVID- 19 stay at home order expires (**Must live in CA**)** 
 $4,000 New Sales Rep Training Bonus 
 High commissions - No income cap on sales 
 Make $3K-$10k+ per deal depending on sun hours and system size 
 $100K-$300K+ income opportunity - top producers this year have earned over $300k 
 High-quality sales training, online training and mentoring 
 Our representatives are taught how to generate leads through multiple methods including but not limited to: direct sales, door-to-door, referrals, online selling, community events, social media, and fair/home shows. Most companies only do door to door. 
 Advancement opportunities based on performance - We are growing faster than projections 
 Weekly company/offices incentives, including Bi-annual company trips and contests 
 Sell all the top brands of solar, providing for a better customer experience and more sales 
 Position Details: 
 Our mission is to help our customers save money by converting to solar and therefore help be more environmentally friendly! We also give our customers control over what they pay for their power. 
 We are looking for talented and motivated salespeople to join our local team. As a team member, you will help customers save money on the highest utility costs in the home. Our well-trained sales representatives present the benefits of our solar services and the broader benefits of alternative energy to potential customers. 
 We are an ESSENTIAL business and are able to sell online and in-person by following proper social distancing guidelines. 
 -Filling positions immediately ! 
 -Apply now if you would like to be considered. 
 -Send your resume for review today. 
 Job   Type: Full-time 
 Commission Pay: $100,000.00 -   $300,000.00 per year 
Job Requirements
Educating potential customers on the benefits of solar energy and how they can take advantage of other new and emerging technologies. Our sales representatives enjoy the ability to offer multiple different products to potential customers. This allows our reps to make higher income while still enjoying the freedom and flexibility of their position.
Requirements:
Unfaltering work ethic.
Enjoy talking to people face to face.
Excellent communication skills.
Positive attitude &amp; problem solving skills.
Coach-ability and a desire to learn from some of the most talented leaders in the industry.</t>
  </si>
  <si>
    <t>SOLAR SALES</t>
  </si>
  <si>
    <t>Alternative Fuels, Hardworking And Dedicated, Learning, Positive Attitude, Complex Problem Solving, Coaching And Mentoring, Sales, Communication, Team-working</t>
  </si>
  <si>
    <t>$10.50/ hour</t>
  </si>
  <si>
    <t>Job Description
Responsible for presenting products and services in a retail setting while maintaining a positive representation of the company and generating new business.  
1.   Promote specific products and services to consumers
2.   Demonstrate products and show consumers the value of the product
3.   Explain different customizable features of the service
4.   Process orders in person
5.   Promote the organization with products and services utilizing presentations and other methods
6.   Set up displays of the product - determine seasonal trends and adjust displays as needed
7.   Other duties as assigned
Position pays a guaranteed hourly rate with the opportunity to earn bonus incentives. Enjoy time off for holidays, full time hours, insurance and 401k with company match.
Job Requirements
High School Diploma or GED is required. Additionally requires a good driving record. 
We are an equal opportunity employer.</t>
  </si>
  <si>
    <t>Retail Representative</t>
  </si>
  <si>
    <t>Driving, Product Demonstration, Personalization, Displaying (Exhibition), Displays (Computer Systems), Presentations, Retailing</t>
  </si>
  <si>
    <t>English Teachers for young learners, Teach Remotely</t>
  </si>
  <si>
    <t>$17.00 - $23.00 / hour</t>
  </si>
  <si>
    <t>Job Description
  Concrete Block Plant Production Positions  
  Production / Yard Employee / Machine Operator  
  Willow Creek Concrete Products    , one of Minnesota’s finest producers of retaining wall and paver stone products is looking to fill several production positions at our Kimball, MN facility. Forklift experience is helpful and great training is provided. 
  Production Employee Primary Duties:  
 Perform tasks to assist the machine operator’s production or processing of block and/or pavers. 
 Perform general and specific daily cleanup activities including production machines, inside and outside of plant, breakrooms, storage facilities, etc. Hours are: M-F 8AM-4:30PM 
 Safely operate all equipment. 
 Starting Wage: $14-$15 Based On Qualifications 
  Yard Employee Primary Duties:  
 This position is responsible for pulling orders along with loading/unloading of trucks and contractors vehicles, keeping the yard in order and condensing of product line. Need to have the ability to lift up to 85 lbs. Hours are M-F 8AM-4:30PM 
 Starting Wage: $15-$16 Based On Qualifications 
  Machine Operator Primary Duties:  
 This position is responsible for assisting in the production of the high quality dry cast concrete Retaining wall block (SRW) that we are known for. Production, quality control, maintenance, reporting, and clean up are all part of the daily process. Need to have the ability to lift up to 100 lbs.(not on a consistent basis) Hours are 
 M-TH 6AM-4:30PM (three day weekends). 
 Starting Wage: $18-$22 Based On Qualifications 
 Qualifications: 
 A forklift safety and training certificate may be required and will be provided to you by Willow Creek Concrete upon completion of a written test. The ability to work well with others and as a member of a team is a must. Some lifting (moderate to heavy weight) may be required. Ability to work in a dusty environment is also required. As a strongly seasonal business, there is potential for a limited work schedule or overtime as determined by seasonal work load. 
 Job Benefits: 
 401k w/Company Match / Profit Sharing Plan, Medical/Dental, Long Term Disability, Paid Vacations/Holidays 
 These positions are Full Time, benefited positions. Willow Creek Concrete offers a great opportunity and steady work. There is great advancement and wage potential with greater responsibility at Willow Creek. 
 Willow Creek Concrete Products 
 Kimball, MN 55353 
   [ Link Removed ]  
  [ Link Removed ]         
Job Requirements
Production Employee Primary Duties:
Perform tasks to assist the machine operator’s production or processing of block and/or pavers.
Perform general and specific daily cleanup activities including production machines, inside and outside of plant, breakrooms, storage facilities, etc. Hours are: M-F 8AM-4:30PM
Safely operate all equipment.
Starting Wage: $14-$15 Based On Qualifications
Yard Employee Primary Duties:
This position is responsible for pulling orders along with loading/unloading of trucks and contractors vehicles, keeping the yard in order and condensing of product line. Need to have the ability to lift up to 85 lbs. Hours are M-F 8AM-4:30PM
Starting Wage: $15-$16 Based On Qualifications
Machine Operator Primary Duties:
This position is responsible for assisting in the production of the high quality dry cast concrete Retaining wall block (SRW) that we are known for. Production, quality control, maintenance, reporting, and clean up are all part of the daily process. Need to have the ability to lift up to 100 lbs.(not on a consistent basis) Hours are 
M-TH 6AM-4:30PM (three day weekends).
Starting Wage: $18-$22 Based On Qualifications</t>
  </si>
  <si>
    <t>Concrete Block Plant Production Positions</t>
  </si>
  <si>
    <t>Storage (Warehousing), Scheduling, Perseverance, Retaining Wall, Testing, Maintenance</t>
  </si>
  <si>
    <t>$12.25 - $14.75 / hour</t>
  </si>
  <si>
    <t>Job Description
  Warehouse Order Processor Job Description  
 Responsible for ensuring that product has been appropriately scanned, labeled, and delivered to the customer, without damage to the load. 
 Review and adhere to customer specific shipping requirements checklist 
 Review pick tickets and determine needs for serial scans or UCC128 labels 
 Count, label, and scan product for loads 
 Hand wrap and band product and pallets with appropriate tools 
 Ensure all carton damages are removed from loads 
 Process UCC128 labels as required for loads 
 Print and/or apply specialty labels to loads 
 Attach any placards designating stops on the product 
  Warehouse Order Processor Shifts  
 1st 
 2nd 
 3  rd  
 Weekends 
  Warehouse Order Processor Pay  
 $12.25 to $14.75 per hour 
  EXCELLENT PAY AND FULL TIME OPPORTUNITIES!  
  GREAT opportunity to work with a PRESTIGIOUS COMPANY IN THE FORT WORTH ALLIANCE AREA.  
Job Requirements
Dock Clerk Requirements
· Strong computer and communication skills
· Ability to work fast under pressure and to work independently when needed
· 1-2 years of related experience or training
· Ability to work OT including weekends and holidays if needed</t>
  </si>
  <si>
    <t>Order Processors</t>
  </si>
  <si>
    <t>Self Motivation, Placard, Occupational Therapy, Palletizing, Checklists, Training, Communication</t>
  </si>
  <si>
    <t>$115,360.00/ year</t>
  </si>
  <si>
    <t>Job Description
   Job Title:  Advanced Supply Chain Associate   Location  : Colorado Springs, CO    Job Description  : Our client, a large defense contractor, has an immediate opening for an Advanced Supply Chain Associate to work from    Colorado Springs, CO    . As the Advanced Supply Chain Associate, you'll provide administrative and clerical support specifically related to supply chain and procurement department activities. We'll expect you to assist buyers in contacting vendors to obtain prices and schedule delivery dates, develop and maintain resources for assigned commodity items and prepare standard requests for quotation. You'll also support pricing revisions, order cancelations, discontinued items, acceptable substitutes, delivery date revisions and invoice discrepancies. It's an exceptional challenge and for a true leader, it's an equally exceptional opportunity.   
     Equal Opportunity Employer Veterans/Disabled    
Job Requirements
Qualifications: High School diploma or equivalent is required plus a minimum of 4 years of relevant experience. Applicants selected may be subject to a U.S. Government security investigation and must meet eligibility requirements for access to classified information. Due to the nature of work performed within our facilities, U.S. citizenship is required.
What you'll experience:
Technologies that aren't just top-notch, they're often classified
A team of bold thinkers committed to exploring what's next
Opportunities to gain new knowledge - as it's discovered
What you bring to the table:
High School diploma or equivalent plus a minimum of 4 years of relevant experience
Knowledge of procurement and invoice processing functions
Knowledge of procurement systems, Microsoft Office Suite and SharePoint
What sets you apart:
Creative thinking with the ability to multi-task
Commitment to ongoing professional development
Team player who thrives in collaborative environments and revels in team success</t>
  </si>
  <si>
    <t>Advanced Supply Chain Associate</t>
  </si>
  <si>
    <t>Microsoft Office, Microsoft Access, Multitasking, Microsoft SharePoint, Information Technology, Administration, Clerical Works, Investigation, Quotations, Information Security, Scheduling</t>
  </si>
  <si>
    <t>$18.35/ hour</t>
  </si>
  <si>
    <t>Job Description
 DiverseGOV, a division of Diverse Staffing  is currently seeking a General Clerk III with a Secret Clearance for a  Government position  on our Diverse Staffing team. The General Clerk III hired by us, will work at Southeast Regional Maintenance Center, Naval Station Mayport, Florida 32228.
 The pay rate is $18.35. 
Work is 40 hours per week, Monday through Friday from 7:00 am to and 3:30 pm, (30 minute uncompensated lunch), except Federal holidays and Office closures. This position requires an active Secret Clearance (Tier 3).
Diverse Staffing delivers award-winning staffing and recruitment solutions to our federal, state, and local government partners. Our government customers, and our prime contractors rely on us to provide talent with fresh ideas and empowered minds – individuals with a bright future, just like you! Our employees enjoy great benefits like paid holidays, paid sick leave, paid vacation and medical insurance!
 It’s time to join a winning team. For immediate consideration, apply online and contact us for an interview at:   [ Link Removed ]  # 165511
The Diverse Staffing  General Clerk III  at this client location shall perform the following duties:
Enter labor hours for department employees
Assist department in maintaining records of leave, attendance, and overtime
Perform administrative tasks, data entry and database updates in Supervisory Desk (SUPDESK), Navy Maintenance Database (NMD), TAAS-Info and Business Objects tools.
Prepare and maintain spreadsheets, charts and graphs
Prepare meeting minutes and presentations
File and perform records management
Enter, update and retrieve information utilizing automated systems
Prepare correspondence, instructions and memorandums
Assist in material ordering, pickup and delivery of supplies
Enter, update and retrieve information utilizing automated systems
Operating office machines
Distribute and account for stored material
Performs other related duties as assigned.
Job Requirements
Requirements:
US Citizen
Active Secret Clearance (Tier 3 – National Agency Check with Local Agency check and Credit Check)
Ability to pass a drug screen
Experience using Supervisory Desk (SUPDESK) Tool.
Experience using Business Objects Tool.
Experience using Material Requirements Application Tool (MRQT).
Experience using Microsoft Office, Word, Excel and PowerPoint
Benefits:
10 paid holidays
Insurance offered
Up to 56 hours of accrued sick leave
80 hours of paid vacation after one year
DiverseGOV / Diverse Staffing is an Equal Opportunity Employer: All qualified applicants will receive consideration for employment without regard to race, color, religion, sex, national origin, sexual orientation, gender identity, disability, protected veteran status or other protected status. Diverse Staffing / Diverse Tech Services is dedicated to helping veterans re-enter the civilian workforce.
165511</t>
  </si>
  <si>
    <t>Active Secret Clearance - General Clerk III</t>
  </si>
  <si>
    <t>Spreadsheets, Pickup (Music Technology), Microsoft Office, Microsoft PowerPoint, Taking Meeting Minutes, Presentations, Records Management, Microsoft Excel</t>
  </si>
  <si>
    <t>Job Description
     Sales Agent 
     Your Career, Your Choice – Sales Agent 
     Combined Insurance, founded in 1922, is currently seeking a Bilingual or Primarily Spanish Speaking Sales Agent. 
     For over 90 years, Combined Insurance has been providing exceptional insurance products that have helped millions of policyholders and their families plan for and protect their futures. We are known for providing an environment which allows our employees to achieve their personal, business, family and financial goals. 
     We currently have an exciting Sales Agent opportunity for a self-starter with a goal oriented mindset who is willing to invest a serious amount of time in the pursuit of unlimited economic potential. Are you looking for just an opportunity or are you looking for a sales career? 
     If you are: 
     ●  Motivated by challenges and rewards and can persevere 
     ●  Possess the ability to exceed target goals 
     ●  Passionate about selling 
     ●  Willing to invest the time necessary to attain end goal 
     ●  Able to follow through on your dreams 
     Then we have the career for you! 
     Job Description: 
     ●  Generate sales by meeting with prospective and existing clients 
     ●  Meet production and activity standards 
     ●  Attend required company meetings 
     ●  Complete required training activities and programs 
     ●  Learn and be able to demonstrate company sales materials 
     Skills &amp; Competencies: 
     ●  Excellent sales and negotiation skills 
     ●  Strong communication skills 
     ●  Ability to interact with diverse clients 
     ●  Demonstrate personal initiative and the ability to problem solve 
     Knowledge &amp; Experience 
     ●  Successful and stable work history 
     ●  Basic computer skills (preferred) 
     ●  Commissioned sales experience (preferred) 
     ●  Knowledge of insurance industry (preferred) 
     Qualifications 
     Minimum criteria to be considered: 
     ●  Valid Driver’s License 
     ●  A current bond or be eligible for bond 
     ●  1-2 years of customer service experience 
     ●  High School Diploma or GED preferred 
     ●  Local area travel 
     ●  Reliable transportation with appropriate liability and property coverage 
     ●  State Accident &amp; Health insurance license or willingness to obtain one 
     We offer a competitive performance-based compensation package; commissions, plus performance and quality business bonus programs.   
     Benefit package includes: 
     ●  Medical Plan 
     ●  Dental Plan 
     ●  Vision Plan 
     ●  Prescription Drug Plan 
     ●  Short-Term and Long-Term Disability Plan 
     ●  Company Paid Life Insurance 
     ●  401(K) plan 
     ●  Stock Purchase Plan for those who qualify 
     Equal Opportunity Employer 
Job Requirements
Previous sales experience required, ideally in Insurance or B2B sales.</t>
  </si>
  <si>
    <t>Bilingual Sales Representative</t>
  </si>
  <si>
    <t>Success Driven, Selling Techniques, Computer Literacy, Customer Service, Business To Business, Communication, Self Motivation, Passionate, Sales, Health Insurance</t>
  </si>
  <si>
    <t>$10.00 - $21.00 / hour</t>
  </si>
  <si>
    <t>Job Description
WE ARE SEEKING ENTRY LEVEL MARKETING AND SALES REPRESENTATIVES!
***Leadership Training Program Available for qualified candidates***
 J.W. Business Acquisitions, Inc is excited to offer a great opportunity for entry level candidates to get their start in the business industry taking on an in person sales and marketing role. 
 We welcome people from any and all backgrounds as we have witnessed great success from different candidates with varying previous experience who are driven to start a new career. 
 We are fully committed to helping you reach your potential and provide all the working knowledge necessary as long as you have a student mentality, strong work ethic and a passion for personal development. 
#COVID-19
Job Requirements
Job Requirements Minimum Qualifications:
• High School Diploma or GED 
• Highly self-motivated and goal-oriented
• Great attitude and ability to learn 
• Strong communication skill
 • Work a full-time work week
The Entry Level Marketing &amp; Sales employee is responsible for providing excellent marketing, selling and customer service that is intended to improve the productivity and profitability of our represented clients. 
What is expected of you?
 • Learn and understand the consumer sales &amp; marketing process
 • Ability to comprehend customer needs, issues, and define the appropriate solutions
 • Demonstrate a willingness and initiative to learn, grow and contribute to the team’s professional development
 • Display motivation and drive to succeed as a top performer • Develop and foster long-term relationships with clients &amp; Customers • Energetic and positive mentality 
• Self Accountable and Self Motivated • Briefly follow up with customers to insure their satisfaction
What You Can Expect From Us : 
• Fun, Positive, “Work-family” type of environment 
• Full paid training 
• Uncapped earning potential 
• Travel Opportunities (always optional) 
• Development &amp; Advancement Opportunities 
• Ongoing and open-door support &amp; guidance
If you’re interested in joining the team and have what it takes to have successful Sales &amp; Marketing career please apply today for immediate consideration!</t>
  </si>
  <si>
    <t>Entry Level Marketing &amp; Sales Representative</t>
  </si>
  <si>
    <t>Curiosity, Sales, Selling Techniques, Success Driven, Self Motivation, Passionate, Consumer Sales, Marketing, Customer Service</t>
  </si>
  <si>
    <t>Job Description
Forklift Operator
Greensboro, GA
Description/Requirements:
Responsible for operating a forklift and cherry picker
Move and organize finished product from the packing area to the wrap machine, and then to the warehouse for inventory
Job Requirements
Sweep out bins and clean out machines
Must be organized, have good communication skills, detail orientated and self-motivated
GED or high school diploma is required
Pay Rate:
$14/hr
Shift: 
3rd shift
3:30pm-Midnight
For more information, please e-mail  [ Link Removed ] .</t>
  </si>
  <si>
    <t>Forklift Operator-Greensboro, GA $14/hr</t>
  </si>
  <si>
    <t>Sweeping, Forklift Truck, Self Motivation, Attention To Detail, Warehousing, Packing, Communication</t>
  </si>
  <si>
    <t>$0.00 - $190,000.00 / year</t>
  </si>
  <si>
    <t>Job Description
 Moore – Operations Controller 
 The Operations Controller position will assist the CFO in managing all financial reporting for a multi-company agency environment and is responsible for coordinating all accounting processes for agency operations. This will include all aspects of agency accounting functions, including reporting, auditing, compliance, process, and procedural requirements needed to support and improve financial performance. 
 As a key member of the finance team, the Operations Controller will also be a part of the team responsible for building the foundation for integration of a new software system into the enterprise. He/she will also help develop the business cadence, process reporting and analytics as it pertains to supporting the implementation. 
 This role provides critical support and plays a liaison role for the CFO with all agency operations and will be responsible for managing projects and other activities as assigned by the CFO. 
 Core Responsibilities: 
 Supports the CFO by managing site controllers and ensuring accurate reporting of the results. 
 Communicates monthly financial objectives to operational and finance site leaders. 
 Monitors activity throughout the month and provides input, observations and suggests corrective actions. 
 Provides continuity between the CFO, Executive Leadership Team and Site Leaders goals ensuring clear communication of budgets, goals, and expectations. 
 Reviews, audits and verifies financial data on critical reports prior to submitting to CFO. 
 Participates in both enterprise and site-specific strategic planning sessions as required. 
 Manages monthly, quarterly, and year-end cost accounting close requirements to meet targeted deadlines. Also has oversight of the closing calendar for the agency operations. 
 Prepares monthly and quarterly gap analysis for each agency operation. 
 Builds foundation for integration of a new software system and develops process reporting and analytics for implementation. 
 Provides training and staff development for his/her team. 
 Knowledge, Skills, and Abilities: 
 Experience in a software that has Project Management, Sales, CRM, Time Tracking, Resource Scheduling, Client Billing, Finance, and Reporting capabilities. 
 Extensive knowledge of accounting principles and practices, General Ledger and Inter-company transactions. 
 Adaptable to changes in the work environment, manages competing demands and can deal with frequent changes or unexpected events. 
 The ability to analyze financial data, identify trends and provide insights into financial performance and make recommendations to achieve the financial goals. 
 Demonstrates an ongoing commitment to finance procedures, policies, and protocols. 
 Understands importance of timeliness and accuracy of reporting ensuring all critical deadlines are met. 
 Leads by example, takes initiative – strives for continuous improvement and attainment of the financial goals. Demonstrates the ability to coach and teach as needed. 
 Fosters open communication and collaboration within the finance team and other stakeholders. 
 Demonstrates the ability to resolve conflict through open dialogue and constructive thinking. 
 Prioritizes and plans work activities and develops realistic action plan. 
 Demonstrates accuracy, thoroughness, and the ability to monitor his/her team’s work to ensure quality. 
 Ability to work within a highly confidential environment. 
 Ability to work remotely with other agencies. 
 Education and Experience 
 Experience in Workamajig or equivalent agency software required. 
 Bachelor’s Degree in Accounting or Finance required. 
 CPA highly desired but not required. 
 5+ years work experience in the Direct Marketing Industry preferred. 
 Experience working with a multi-company or multi-division structure is preferred. 
 Moore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Job Requirements
Booking journal entries and completing balance sheet account reconciliationsPreparing external financial statements and completing technical accounting researchProvide monthly financial updates and recommendationsServe as the primary customer contact for billing disputes and CBA authorizationsSupport the processes that produce monthly actual reports, annual budgets, financial forecasting, Monthly project forecasts, Executive Summary updates, executive and management reportingProvide analysis and recommendations to an IT Sr Leader to help drive Senior executive leadership decisions in shaping the financial future state of ITPerform assigned tasks and adhoc requestsAssisting with the financial planning for the programSupport focus on building strong customer relationships balanced with a strong risk mitigating and compliance-driven culture which firmly establishes disciplines as critical to the successManage the processes to provide actionable analysis with team and IT CAOAdhering to all applicable Wells Fargo policies and procedures, appropriately fulfilling risk and compliance obligations, timely and effective escalation and remediation of issues, and making sound riskDeveloping innovative methods to improve job metrics and processesEnsure collaborative and integrated solutions for shared responsibilitiesSupport the processes that produce the monthly actual reports, annual budgets, financial forecasting, Monthly project forecasts, Executive Summary updates, executive and management reportingProvide accurate and timely information to internal &amp; external customers regarding the payment status and completion dates on railcars, using phone, email, and status reportsMake recommendations regarding cost tracking Foster a strong relationship with counterparts in Corporate Accounting, HR and Finance to ensure collaborative and integrated solutions for shared responsibilitiesAssist CRB Director with special projectsParticipate in providing financial guidance to the operational team for potential process improvement and to ensure alignmentApproved discretionary projects or programsHelp drive Senior executive leadership decisions in shaping the financial future state</t>
  </si>
  <si>
    <t>Operations Controller</t>
  </si>
  <si>
    <t>Accounting, Financial Statements, Auditing, Finance, Balance Sheet, Financial Forecast, Budgeting, Forecasting, Accounting Research, General Ledger, Financial Planning, Management, Booking (Sales), Operations, Cost Accounting, Billing, Human Resources, Financial Future, Financial Analysis, Training, Coordinating, Leadership, Professional Development, Integration, Technical Accounting, Financial Data Vendor, Business Process Improvement, Analysis, Creativity, Reports, Team-working, Hardworking And Dedicated, Coaching And Mentoring, Executive Summary, Strategic Thinking, Sales, Continuous Improvement Process, Direct Marketing, Corrective And Preventive Actions, Customer Relationship Management, Metrics, Certified Public Accountant, Driving</t>
  </si>
  <si>
    <t>$11.00 - $13.00 / hour</t>
  </si>
  <si>
    <t>Job Description
   Grow in your Career while caring for adults with significant special needs.   
 Our roles are competitively compensated with a starting wage of   $11.00 /hour   . Paid out bi-weekly, with the ability to have access up to 50% of your earnings through PayActiv. 
 At Homes for Independent Living, a MyPath Company, we want you to succeed. When you join our team, you will be: 
 Enrolled in our comprehensive training program designed to build your skills and confidence 
  Eligible for an amazing line of benefits to include dental, health, vision, 401K, life insurance and a great PTO accrual program!  
 After your first year of employment with us, you will receive additional income in company stock,  making you an employee owner.  This stock allocation is a company-funded benefit – no investment from employees is required. 
 To be considered for this job, you must meet the following requirements: 
 Must be at least 18 years old 
 Demonstrated skill and/or potential in working with individuals with special needs in a supportive environment. 
 Exceptional communication and problem-solving skills 
 Ability to maintain self-composure and self-control under stressful conditions 
 Ability to remain comfortable and composed when clients may exhibit aggressive, challenging, or offensive behaviors 
 Valid driver’s license for 3 years with an acceptable driving record per HIL’s policy, is strongly preferred 
 Access to an insured vehicle is strongly preferred 
 Successful completion of a caregiver background check as mandated by Wisconsin Chapter DHS 12 
 Successful completion of a pre-employment TB test and health screen 
 As a MyPath company, we support an ownership culture through the organization. Our culture is based upon five beliefs: 
 Passion 
 Accountability 
 Teamwork 
 Openness 
 Continuous Learning and Innovation 
 As an employee owner you can expect transparency, respect, and appreciation. You’ll impact the place you work and map a career within Homes for Independent Living or other ORP companies. With your passion and our breadth of services, your options are nearly limitless! 
   BE A PART OF SOMETHING BIGGER.   
  We maintain a drug-free workplace.     We are an equal opportunity employer. Men, Women, Minorities, and Veterans are encouraged to apply.  
Job Requirements
As a Direct Care Professional, you will:
Follow the Individual Service Plan (ISP) created for each specific client
Perform health monitoring including medication administration, etc.
Complete daily living activities such as meal preparation, personal care and light housekeeping
Assist in building community integration skills through recreational activities
Redirect challenging behaviors</t>
  </si>
  <si>
    <t>Caregiver</t>
  </si>
  <si>
    <t>Caregiving, Personal Care, Housekeeping, Team-working, Extroverted, Creativity</t>
  </si>
  <si>
    <t>Job Description
Our client is a multinational  Logistic Company  looking to hire  Entry-level Export Specialists  for their Doral location. If you are looking to work for a major company with a growth opportunity,  we would love to speak to you! 
Job description:
• Reviewed domestic cargo documents to make sure any shipments sent or received are done correctly and in an efficient manner.
• Coordinating pick-up with all vendors for delivery appointments, air, and sea cargo, when expected to arrive
• Analyzed all orders through SAP &amp; Maestro, making sure all orders are requested and match the invoices provided by vendors.
• Approved orders when ready, as per Imports, for the warehouse to post all orders being received.
• Conducted multiple Excel logs
 Top 4 Keys: 
Multi-tasker
Sharp with the computer logistics background
Responsible &amp; available Saturdays
 Schedule: 
Monday through Friday 8 to 5 pm
Tuesday through Saturday 8 to 5 pm
Job Requirements
Prepare documentation for international export shipments
Coordinating transportation for outbound shipments
Quoting/scheduling of third party logistics shipments
Arrange export logistics from various warehouse locations within N&amp;H.
Received from freight forwarders and track shipments
Provide import/export logistics support as assigned by supervisor
Manage logistics personnel and logistics systems and direct daily operations
Streamlining import and export logistics process, insuring compliance to trade regulation for all import and export shipments
Work with internal logistics coordinators of overseas logistics solutions to ensure coordination between export and import
Prepare export customs and shipping with ocean and air freight carriers and consolidators
Prepare all necessary export shipping documentation
Plan international shipments through WMS
Negotiate and arrange international shipments with freight brokers, international carriers and/or freight forwarders
Prepare commercial invoices for all export shipments
Obtaining freight quotes for international and domestic shipments
Prepare documents for export and domestic shipments
Coordinate international truck load shipments
Follow up on all import shipments to ensure timely deliveries
Examine all necessary paperwork for export shipments and customs regulations</t>
  </si>
  <si>
    <t>Logistic Export Coordinator</t>
  </si>
  <si>
    <t>Cargos, Warehousing, Scheduling</t>
  </si>
  <si>
    <t>$55.00 - $64.00 / hour</t>
  </si>
  <si>
    <t>Job Description
#COVID-19
  Title: Marketing Analytics Manager  
  Location: Remote start - Austin, TX 78701 or San Francisco, CA or Tempe, AZ  
  Duration: 12 month  
   Qualifications:     Remote position until restrictions are lifted and locations are open. Contractors follow the same rules around when to work at home and when to come to the office like the employees.  
   ·     Demonstrated analytical background and deep experience with advanced marketing analytics, return on investment/financial modeling, media-mix models, MTA and other analysis 
   ·     Demonstrate high proficiency across a wide range of technologies related to the storage, transfer, integration, data visualization, data warehousing, and analysis of large and complex data sets. 
   ·     Knowledge of advanced methods such as artificial intelligence and machine learning related to marketing is preferable. 
   ·     Strong analytical skills a must with emphasis on ROI/attribution analysis and funnel optimization 
   ·     Ability to translate quantitative data into actionable recommendations 
   ·     Experience with data visualization tools such as Excel, Tableau, Power BI etc. 
   ·     Ability to track, measure, and report on results of various marketing functions to determine ROI 
   ·     Data-driven orientation and the ability to leverage data strategically to link back to the higher-level business objective 
   ·     Impeccable attention to detail and strong ability to convert complex data into insights and action plans. 
   ·     Must have prior experience with these tools: Google Analytics/Adobe Analytics, Oracle database 
   ·     Nice to have prior experience with these tools: MAP (Marketo), A/B testing tool (Optimizely), CRM (Dynamics 365/SFDC) 
   ·     Be able to work in an Agile set up is preferable 
   ·     6+ years of experience in marketing data analytics with a strong focus on building data architectures and analytics to measure marketing influence on revenue 
   ·     5+ years SQL 
   ·     4+ years of experience with Google Analytics. 
   ·     BS, BA or equivalent in Math, Computer Science or related fields required; MBA or MS in Statistics, Math or related fields a plus 
   ·     5+ years in B2B marketing / financial services 
   ·     Knowledge of statistical modeling a plus 
Job Requirements
·         Develop, optimize, and implement metrics-based dashboards to monitor full marketing funnel engagement 
·         Measure effectiveness across client journeys 
·         Review, adjust, and optimize metrics based on feedback from marketing and BU leadership all while measuring and mapping year-over-year pacing and progress against goals. 
·         Provides strategic insights derived from marketing and sales data that drive investment and client experience decisions, and communicate insights to marketing strategists, market research &amp; insights analysts and channel strategists 
·         Ability to analyze complex data into digestible and actionable graphs, charts, presentations, etc. 
·         Contribute to the development and optimization methodologies to measure effectiveness of campaigns across multiple channels 
·         Contribute to the design of performance tracking dashboards, identifying insights and opportunities for improvement
·         Advise Integrated Marketing Strategists on KPIs that align w/ SVB’s KPI framework
·         Collaborates with Marketing Research &amp; Insights, Integrated Marketing Strategy and other Performance Marketing teams to align on metrics across campaigns/initiatives 
·         Gather and propose data-driven recommendations and strategies to optimize marketing efforts. 
·         Build reports and provides strategic insights derived from marketing and sales data that drive investment and client experience decisions, and communicate insights to marketing strategists, market research &amp; insights analysts and channel strategists</t>
  </si>
  <si>
    <t>Marketing Analytics Manager</t>
  </si>
  <si>
    <t>Data Analysis, Market Research, Business Marketing, Dashboard, Integrated Marketing Communications, Marketing Research, Mathematical Optimization, Marketing Analytics, Marketing, Tableau (Busines Intelligence Software), A/B Testing, Campaigns, Salesforce.Com, Data Visualization, Reports, Storage (Computing), Metrics, Sales, Marketo, Analytics, Financial Modeling, Data Warehousing, Customer Relationship Management, Machine Learning, Analysis, Integration, Mapping, Analytical, Attention To Detail, Methodologies, Power BI, Agile Software Development, Statistical Modeling, Return On Investment, Google Analytics, Computer Sciences, Investments, Master Of Business Administration (MBA), Artificial Intelligence, Revenues, Statistics, Financial Services, Presentations</t>
  </si>
  <si>
    <t>$30.00 - $38.00 / hour</t>
  </si>
  <si>
    <t>Job Description
The role of the R&amp;D Technician is to support the Product Development, Manufacturing Engineering and NPI Teams with evaluations of proposed designs, Prototype Builds and Testing activities for complex Medical equipment. Requires strong skills and experience with optical, electrical &amp; mechanical assembly, prototyping &amp; testing.
Position requirements:
Minimum of AS degree (or equivalent experience) with 2+ years’ experience aligning lasers or optical systems in an R&amp;D or manufacturing environment.
Demonstrated experience working as a lab technician on complex opto-electro-mechanical systems.
Demonstrated ability to assemble and test working prototypes of Complex Medical Systems that include Optical, Electrical, Electronic, Mechanical, Cabling and Software
Hands-on, ability to work independently as part of a team. Ability to focus and be comfortable working in a fast-paced dynamic environment. Highly developed problem solving, communication and teamwork skills.
Experience working with frequency doubled lasers, lamp or diode-pumped lasers, nonlinear crystals, laser diodes, electro-optical or acousto-optical switches, optical fibers, flashlamps, or imaging systems.
Familiarity with test and measurement equipment including oscilloscopes, spectrometers, optical power meters, spectrum analyzers, signal generators and/or specialized test apparatus.
Basic electrical assembly and laser/optical alignment skills are required.
Experience building, testing, and debugging prototypes is desirable.
Track record of working on Complex Medical Systems that have been successfully launched into the medical device marketplace.
Job Requirements
Handle incoming customer service calls
Dispatch incoming customer phone calls
Accept customer calls and return customer
Maintain customer service related information for customer accounts
Ensure quality customer service and customer satisfaction
Maintain customer service voicemail and return customer calls
Provide customers with superior customer service
Provide customer service for internal customers
Capturing customer information and answering customer inquiries
Resolve inbound customer calls regarding account
Take customer orders and provide high-quality customer service
Make out going customer service calls
Work with customer service manager to ensure proper customer service
Resolve any customer service issues
Answering inbound calls and providing excellent customer service
Provide customer support and handling customer inquiries
Combining excellent customer service skills
Assure quality customer service to all customers
Provide exceptional customer service to all customers
Provide superior customer service with all customer interactions</t>
  </si>
  <si>
    <t>R&amp;D Technician</t>
  </si>
  <si>
    <t>Prototype (Manufacturing), Optics, Laser, Prototyping, Testing, Customer Satisfaction, Customer Support, Manufacturing, Complex Problem Solving, Signal Generators, Debugging, Assembling, Circuit Switches</t>
  </si>
  <si>
    <t>$115,000.00 - $130,000.00 / year</t>
  </si>
  <si>
    <t>Job Description
Ref ID: 02990 [ Phone number blocked ] Classification: Financial Analyst/ManagerCompensation: $115000.00 to $130000.00 yearlyRobert Half Finance and Accounting team might have the perfect Finance Manager job for you! We are working with our client that specializes in Wholesale located in the Roslyn, NY area. The Finance Manager leads with all levels of commercial and business planning to gather, research, analyze and summarize commercial business data. He/she will drive the financial &amp; planning cycle for the Wholesale business including annual, monthly, and weekly budgets &amp; forecasts, as well as required ad-hoc analyses. Gathers data from relevant sources within the optical industry, including market data, historical performance, scorecards, and company financials to draw conclusions from the data and summarize this information into key messages for commercial teams and senior management.MAJOR DUTIES AND RESPONSIBILITIES•	Develops, maintains, documents, and improves upon complex financial models for forecasting and budgeting purposes surrounding the commercial and financial sales of the organization.•	Serves as finance point-person with commercial planning, business planning and brand management teams owning all budgets and forecasts to drive financial planning and support production needs•	Performs on-going analysis of brand performance, prepares periodic and ad hoc analyses of Budget/Forecast versus Actuals and Forecasts for all sales KPI’s.•	Runs Generate reports and queries data using Company’s financial package to build analytics and support business initiatives•	Supports month-end closing process and controlling procedures by preparing journal entries and accruals for Shared Services accounting team and maintains supporting documentation for audit procedures.•	Coordinate Lead coordination of information gathering with Finance and Accounting for financial reports, analyses, and presentations to aid in the decision-making process.•	Analyzes special projects and ad-hoc requests to determine financial impact on the business•	Prepares management reports for Commercial sales planners, Corporate and senior management.•	Analyzes internal and marketplace analytics to identify potential opportunities•	Identifies opportunities to automate, streamline and enhance reporting and budgeting procedures, and exploits those opportunities through implementation.•	Manages and develops direct report, as well as indirect management for various rotational employeesIf interested, please apply today!
Job Requirements
• Bachelor’s degree in Finance, Accounting or Economics• 5+ years progressive financial experience in Commercial Analysis• Technical knowledge and understanding of financial statements• Strong PC skills, including Excel, Word and PowerPoint and Planning Tools such as Hyperion / SAP / / Business Objects• Solid understanding of US GAAP and IFRS • Effective communication skills, both verbal and written• Excellent time management and organizational skills• Demonstrated ability to build the business through improved analysis, trending, and reporting • Sound business judgment and strong attention to detail• Solid tactical management skills, business acumen, and organizational savvy• Demonstrated team-builder, with the ability to work collaboratively with other individuals and disciplines• MBA/CPA preferred• Managerial Experience preferred• Experience in a multi-national company preferredRobert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</si>
  <si>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Forecasting, Planning Tools, International Financial Reporting Standards, Financial Statements, Financial Planning, Accruals, Budgeting, Generally Accepted Accounting Principles, Time Management, Research, Master Of Business Administration (MBA), Finance, Accounting, Communication, Auditing, Attention To Detail, Coordinating, Economics, Management, Business Acumen, Business Planning, Wholesaling, Presentations, Analysis, Documentation, Reports, Certified Public Accountant, Business To Business, Sales, Decision Making, Financial Modeling, Oracle Hyperion, SAP Business Suiteing, Intelligence Assessment, Drawing, Microsoft Excel</t>
  </si>
  <si>
    <t>Job Description
RESPONSIBILITIES:Kforce has a client in Fort Worth, TX that is looking to add an IT Digital Technology Platform Lead to their team. The Digital Technology Platform Lead will be responsible for the administration and configuration of Commercial IT Digital platforms ensuring proper deployment and service management for technologies.
Essential Functions Include:
 60% - End-to-end accountability of management, administration and configuration of all Commercial IT Digital enterprise platforms including but not limited to enterprise web hosting, commerce clouds, marketing automation, customer identity and access management, Search Engine Automation, domain management, mobile application enterprise, digital security scanning and protection
 10% - Support IT Digital Solutions Manager with new technology demands
 10% - Facilitate external third parties and vendors and their access in developing new functionality and capabilities in client-owned technologies
 10% - Support Digital Security and Vulnerability Analyst on the development of processes and standards related to the deployment and utilization of digital platforms
 5% - Primary contact between IT Project Managers and IT Digital service delivery; Partner with digital project managers to execute against requests for new features, functionality or change management across the digital application portfolio
 5% - Ensure Commercial IT Digital platforms are compliant to client standards
 Additional responsibilities assigned as required
Job Requirements
REQUIREMENTS: Bachelor's degree in Computer Science, Information Systems, or related field, required
 Five (5) or more years of IT industry experience with a concentration on managing and maintaining enterprise digital technology solutions (SalesForce, Magento, Web hosting, Domain management, SEO, Web Application Firewalls, Google technology stack, etc.) is required
 Experience in Business Analyst role, preferred
 Hands-on experience with design and deployment of Commerce and Marketing automation clouds
 Strong experience in developing KPI's and targets within visualization tools to measure against KPI's
 Experience in Project Management across different types of business in a multi-national organization
 Relevant IT platform certificates for Digital\eBusiness (Magento Commerce, SalesForce Platform Administrator/Technical Architect, Google platform) is preferred
 PMP, Agile, Scrum certification is preferred
 Strong written and verbal communication skills
 Excellent time management and attention to detail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</si>
  <si>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IT Digital Technology Platform Lead</t>
  </si>
  <si>
    <t>Service Delivery, Information Systems, Service Management, Change Management, Administration, Management, Scrum (Software Development), Agile Software Development, Marketing Automation, Search Engine Optimization, E-Business, Computer Sciences, Verbal Communication, Salesforce.Com, Automation, Project Management Professional</t>
  </si>
  <si>
    <t>Job Description
RESPONSIBILITIES:Kforce has a client that is seeking a Director of Finance in Annapolis, MD.
Responsibilities:
 Manage various client budget development processes and implementation
 Review investment statements and generate required journal entries and reports
 Assist with monthly financial statements, accounts receivable, managing deferred revenues, prepaid expenses and cash receipt
 Manage the finance department staff, including ensuring the highest standards of professional financial ethics
 Oversee external audits and financial reviews, including providing relevant documents
 Manage client and company insurance needs and policies
 Provide timely and accurate financial support to all account executives
 Assist with other accounting and tax functions, as requested
Job Requirements
REQUIREMENTS: Bachelor's degree or equivalent is preferred
 CPA highly desired
 Candidates qualifying for this position will have similar experience along with the skills and abilities to perform the duties mentioned
 Any relevant education and/or training will be considered a plus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</si>
  <si>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Director of Finance</t>
  </si>
  <si>
    <t>Insurance, Accounts Receivable, Reports, Certified Public Accountant, Finance, Investments, Training, Accounting, Ethics, Auditing, Revenues, Financial Statements</t>
  </si>
  <si>
    <t>$48,000.00/ year</t>
  </si>
  <si>
    <t>Job Description
Since 1979, MOUNTAIN, LTD. has successfully created and supported turnkey engineering solutions for traditional and wireless telecom providers across the United States. We are a national leader in the industry, providing high-quality engineering, on-time service delivery, and skilled personnel paired with innovative technology and creative solutions. Specialties include OSP/ISP engineering, design, permitting, right-of-way and CAD for traditional and wireless telecommunications companies. The Solution Specialist for Site Acquisition will perform site identification, leasing, zoning and permitting services on wireless site development projects. The ideal candidate should be comfortable meeting landowners and have an interest in Real Estate and/or Telecommunications.  Job responsibilities:  Confirming jurisdictions and verifying permit application process Preparing permit package submittals Following up for permit reviews, addressing resubmittal requirements Corresponding with GC's to complete registration requirements Submitting check and credit card requests to pay for permits Updating internal trackers with forecasted dates and substantive comments Submission of applications to tower companies Completing SCIP visits Attending A&amp;E walks, as necessary  Preferences: • Bachelor’s degree in Real Estate, Land Use, Urban Planning or related field. • 1-3 years of professional experience in a related field. • Proficient in MS Office, Google Drive, Adobe and Google Earth. • Valid US driver’s license and safe driving record.</t>
  </si>
  <si>
    <t>Solution Specialist</t>
  </si>
  <si>
    <t>Solving Constraint Integer Programs, Defensive Driving, Real Estates, Wireless Site Survey, Submittals (Construction), Google Drive, Urban Planning, Land Tenure, Telecommunications, Leasing (Contract Law), Google Earth, Land Use, Zoning (Networking), Land Zoning, Registration, Microsoft Office</t>
  </si>
  <si>
    <t>$45,800.00 - $58,000.00 / year</t>
  </si>
  <si>
    <t>Job Description
Parallel is seeking a Maintenance Technician II to assist with maintaining an industrial laundry facility. Responsibilities include but are not limited to repairing, maintaining, installing and troubleshooting industrial equipment, systems and components including but limited to washers, dryers, steam tunnels, conveyor systems and boilers; performing preventive/predictive maintenance; performing various welding activities; preforming boiler chemical testing and making necessary chemistry adjustments; resolving safety concerns; performing indoor and outdoor housekeeping; maintaining inventory supplies; preparing maintenance records; identifying and evaluating, monitoring work performed by inside and outside service companies; responding to emergency alarms; and mentoring Maintenance Technician I partners#ind123we are an equal employment opportunityBenefitsOur employee-partners enjoy:Competitive Pay401(k)/Profit Sharing/ESOPMedical, Dental and Vision Insurance PackageDisability and Life Insurance PackagePaid Time Off and HolidaysCareer Advancement Opportunities
Job Requirements
Skills/Qualifications Required5+ years' experience repairing industrial processing equipment in an industrial environment or in the military Ability to read maintenance literature printed in EnglishExperience with and ability to read a blueprintBasic Microsoft Office computer skillsAbility to stand for up to 7 hours in an 8 hour shiftHigh School Diploma/GEDPreferredBoiler knowledgeHVAC experienceExperience and ability to perform welding activities such as MIG, TIG, ARC, cutting and brazing</t>
  </si>
  <si>
    <t>Maintenance Technician 2nd shift</t>
  </si>
  <si>
    <t>Blueprinting, Boilers, Brazing (Metal Work), Predictive Maintenance, Conveyor Systems, Metal Inert Gas (MIG) Welding, HVAC, Dryers, Complex Problem Solving, Maintenance, Welding, Testing, Emergency Handling</t>
  </si>
  <si>
    <t>$250,000.00 - $400,000.00 / year</t>
  </si>
  <si>
    <t>Job Description
RESPONSIBILITIES:Kforce's client, a leading National CPA firm is seeking a Quality Control Partner in New York, NY.
Summary:
The candidate will be responsible for leading review of financial statements, work papers, and related audited and reviewed work product, to ensure compliance with regulatory standards and requirements (PCAOB, AICPA) and Firm policies.
Responsibilities:
 Lead the QC group in the review of financial statements, work papers, and related audited and reviewed work product, to ensure compliance with all requirements
 Assist with internal quality programs to achieve strategic objectives through initiatives designed to meet Firm goals
 Lead the QC group regarding internal inspections of issuers and non-issuers, providing assistance to engagement teams undergoing PCAOB and other external inspections, coaching of engagement teams in the identification of and responses to significant risks and the monitoring of the effectiveness of new guidance and tools
 Assist in firm-wide assurance quality control and compliance across a wide range of industries
 Assist with required consultations on complex accounting and auditing matters, technical research to assist engagement teams, and training of the Firm's assurance personnel
 Propose resolutions and provide accounting guidance, best practices and examples to the client service teams
 Identify areas that need or could benefit from quality improvement and develop and propose practice aids, tools, and methodology to affect practical changes
 Generate reports for the executive team; read subordinates' reports
 Support the Firm's strategic goals and service line initiatives to sustain and grow clients, programs, and services
 Comply with the professional and Firm requirements including complying with confidentiality requirements (e.g., client information, proposal information, personnel information, job-related information, etc.)
Job Requirements
REQUIREMENTS: Bachelor's degree in Accounting
 Master's degree is preferred
CPA
 10+ years of technical accounting and auditing duties in a senior manager, partner or director role, or previous Public Company Accounting Oversight Board (PCAOB) inspection experience, is required
 Significant experience in a certified public accounting environment is required
 Advanced knowledge of Generally Accepted Accounting Principles (GAAP), Generally Accepted Auditing Standards (GAAS) and PCAOB Standards is required; SEC exposure highly preferred
 Strong analytical ability, critical thinking capacity, and diligently performs assigned tasks with the highest degree of professionalism and integrity
 High degree of professionalism including the ability to maintain the highest levels of confidentiality
 Able to work in a dynamic, fast-paced, innovative, and continuously changing environment
 Computer proficient with the capability of performing at an intermediate or advanced level with respect to the Microsoft Office Suite of products (specifically Outlook, Word, and Excel) or similar software applications
 Able to work extended hours during the weekdays and on weekends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</si>
  <si>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Quality Control Partner</t>
  </si>
  <si>
    <t>Generally Accepted Auditing Standards, Generally Accepted Accounting Principles, Product Quality Assurance, Certified Public Accountant, Public Company Accounting Oversight Board, Auditing, Accounting, Technical Accounting, Proposal (Business), Research, Microsoft Excel, Microsoft Outlook</t>
  </si>
  <si>
    <t>$0.00 - $130,000.00 / year</t>
  </si>
  <si>
    <t>Job Description
* Manage all technical aspects of product through product lifecycle* Work directly and indirectly with business stakeholders, vendors and third parties to ensure execution of deliverables* Create, maintain and communicate product catalog and technology roadmaps, including near-term delivery, to engage stakeholders across the organization* Identify, measure and improve key product catalog metrics to enhance the customer experience, and create a compelling, relevant product vision using web metrics, customer insights, feedback, research and internal operational metrics* Elicit, define and analyze medium to complex requirements in various formats ensuring they are testable, measurable and traceable* Set criteria for minimum viable product to increase the speed/frequency with which enhancements and new capabilities are delivered* Lead the appropriate teams to refine, prioritize and manage requirements using various tools (e.g., templates, team backlogs, requirements management or agile task management applications)* Lead requirement walk-throughs with key stakeholders using various methods (e.g., team demos, workshops, sprint planning and backlog refinement sessions)* Identify and estimate anticipated work efforts based on priority using requirement work plans, program increment (PI) planning, and sprint planning* Define and resolve dependencies, issues and risks and identify impacted areas through team collaboration* Break down a medium to complex vision into smaller projects, initiatives or features</t>
  </si>
  <si>
    <t>Senior Product Manager</t>
  </si>
  <si>
    <t>Demos, Research, Technology Roadmap, Refinement, Metrics, Task Management, Templates</t>
  </si>
  <si>
    <t>$21.00 - $25.00 / hour</t>
  </si>
  <si>
    <t>Job Description
Resident Services Assistant (Caregiver) Pittsburgh, PA  Requirements of a Resident Services Assistant (Caregiver):   6+ months of caregiving experience No license needed  Responsibilities of a Resident Services Assistant (Caregiver):  The Resident Services Assistant (Caregiver) is responsible for assisting with ADL's, bathing, meal delivery and set up, tidying up rooms This is an excellent opportunity to get your foot in the door with a great company. Position is ongoing per diem temporary role paying  Hours of a Resident Services Assistant (Caregiver):  Our clients Senior Living Facility is hiring Caregivers due to increased scheduling needs 7a-3p, 3p-11p, and 11pm-7am.   Why You Should Work For Us:   HealthCare Support Staffing, Inc. (HSS), is a proven industry-leading national healthcare recruiting and staffing firm. HSS has a proven history of placing talented healthcare professionals in clinical and non-clinical positions with some of the largest and most prestigious healthcare facilities including: Fortune 100 Health Plans, Mail Order Pharmacies, Medical Billing Centers, Hospitals, Laboratories, Surgery Centers, Private Practices, and many other healthcare facilities throughout the United States. HealthCare Support Staffing maintains strong relationships with top providers in healthcare and can assure healthcare professionals they will receive fast access to great career opportunities that best fit their expertise. Connect with one of our Professional Recruiting Consultants today to see how a conversation can turn into a long-lasting and rewarding career. Interested in being Considered? If you are interested in applying to this Resident Services Assistant (Caregiver) please click Apply Now or email your resume to Laura Bateman directly at  [ Link Removed ]   Healthcare Support Staffing, Inc. is an equal employment opportunity employer and will consider all qualified applicants without regard to race, color, religion, disability, sex, sexual orientation, gender identity, national origin, protected veteran status, or any other characteristic protected by applicable local, state, or federal law.</t>
  </si>
  <si>
    <t>Resident Services Assistant (Caregiver)</t>
  </si>
  <si>
    <t>Caregiving</t>
  </si>
  <si>
    <t>Job Description
Job SummaryThis labor intensive position is responsible for ensuring quality bubble, labeling and bagging of product. What's in it for you*True temp to hire perm position*Full Time*Weekly pay (Every Friday)*Available Shifts: 2nd Shift - 3PM - 11:30PM - $15.50 3rd Shift - 11PM - 7:30AM - $15.50*Overtime as needed daily or weekends based upon business needsJob descriptionSafety*Keeps Safety at the forefront of team's thinking and approach to work.*Communicates and ensures all safety procedures are strictly adhered to.Quality*Contributes to team effort by accomplishing related results as needed. Skills/Qualifications: Organization, Dealing with Complexity, Time Management, Process Improvement, Safety Management.*Understanding and following work instructionsOperational Excellence*Responsible for inspecting all materials to ensure items are in acceptable condition.*Be a reliable member of the team, always identifying and professionally communicating ways to improve the work environment.Essentials*Manage company's risks and liabilities by performing reliable problem solving skills.Who we are looking for*Able to pass a background and drug test*Familiarity with Manufacturing or Quality environment preferred*Ability to walk or stand for prolonged periods; ability to bend, stoop, reach and lift up to 50 pounds and endure elevated temperature levels.*Ability to read a tape measure*Ability to work in a fast paced environment with a focus on quality*Ability to communicate effectively verbally and in writing; ability to understand detailed written and/or oral instructions including basic mathematical skills*High School Diploma For more information email  [ Link Removed ] !</t>
  </si>
  <si>
    <t>Ensuring quality bubble, labeling and bagging of product</t>
  </si>
  <si>
    <t>Complex Problem Solving, Business Process Improvement, Communication, Instructions, Time Management, Operational Excellence, Mathematics</t>
  </si>
  <si>
    <t>$21.00/ hour</t>
  </si>
  <si>
    <t>Job Description
Adecco transportation is assisting a leading U.S. distributor of commercial and residential plumbing find qualified Class A Drivers for Fort Myers, FL area.   CDL A Driver - FLAT BED   To transport materials to customer shops and job sites by applying knowledge of commercial driving regulations. The Driver will be responsible for verifying loads to shipping papers, loading the truck, driving to and from designated locations, unloading material and maintaining proper documentation according to state and federal regulations.   MUST HAVE FLAT BED EXPERIENCE Schedule: 8:30am-5pm, Monday-Friday Pay rate: $21/hr   Job Descriptions Assist all customers in a friendly, professional, and efficient manner Verify all loads to ensure full and accurate customer deliveries Deliver material to customer sites in a safe and timely manner Engage with customers at delivery location to ensure satisfaction with order fulfillment and material quality Perform other duties as assigned   Requirements    High School Diploma or equivalent is required Minimum of 2 years' experience as a delivery driver supporting a warehouse environment is required Must have a Class A license, with a clean driving record Knowledge of DOT regulations Clean Driving Record     Click on Apply now to be considered for this Class A Driver position in Fort Myers, FL!   Equal Opportunity Employer Minorities/Women/Veterans/Disabled The Company will consider for employment qualified applicants with arrest and conviction records.   Equal Opportunity Employer/Veterans/DisabledTo read our Candidate Privacy Information Statement, which explains how we will use your information, please The Company will consider qualified applicants with arrest and conviction records</t>
  </si>
  <si>
    <t>Class A Delivery Driver</t>
  </si>
  <si>
    <t>Driving, Friendliness, Documentation, Order Fulfillment, Unloading, Warehousing</t>
  </si>
  <si>
    <t>Job Description
Adecco is assisting a local client recruiting for a reliable Packer in Mt Vernon, IN. This is for an exciting opportunity that will give you valuable experience to enhance your career. As a Packer you will be responsible for completing a variety of tasks within a manufacturing environment. To succeed in this position, candidates must be reliable, have an outstanding work ethic and a positive attitude. If you meet the qualifications listed below, please Apply Now!   Responsibilities for this Packer job include:   - Moving material in and out of warehouse facility - Using a finger scanner - Attention to detail and pulling items for shipment - Pallet jack operation   Qualifications:   - Entry Level Position - Able to pass a drug screen - Able to pass a criminal history check   This is a first shift position from 8am-4pm   Adecco provides one of the most comprehensive benefits packages in the industry to contract workers. Benefits are available to you as a contractor after one week of employment. Click on Apply Now to be considered for this Warehouse Associate job in Evansville, IN or any related opportunities with Adecco.     Equal Opportunity Employer Minorities/Women/Veterans/DisabledEqual Opportunity Employer/Veterans/DisabledTo read our Candidate Privacy Information Statement, which explains how we will use your information, please The Company will consider qualified applicants with arrest and conviction records</t>
  </si>
  <si>
    <t>Order Filler Picker</t>
  </si>
  <si>
    <t>Attention To Detail, Palletizing, Drug Testing, Warehousing, Criminal Records</t>
  </si>
  <si>
    <t>$0.00 - $24.97 / hour</t>
  </si>
  <si>
    <t>Job Description
Workers must be avail to be on-site
Studies and records time, motion, methods, and speed to improve efficiency and establish a standard production rate in performance of maintenance, production, clerical, and other worker operations. Requires a high school degree or its equivalent with 6-8 years of experience in the field or in a related area. Familiar with a variety of the field's concepts, practices, and procedures. Relies on extensive experience and judgment to plan and accomplish goals. Performs a variety of tasks. Leads and directs the work of others. A wide degree of creativity and latitude is expected. Typically reports to a manager or head of a unit/department.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</si>
  <si>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Lead Engineering Technician</t>
  </si>
  <si>
    <t>Reports, Operations, Decision Making, Creativity, Clerical Works, Maintenance</t>
  </si>
  <si>
    <t>6 to 8 years experience.</t>
  </si>
  <si>
    <t>$70,000.00 - $85,000.00 / year</t>
  </si>
  <si>
    <t>Job Description
Manufacturing Engineer | Direct Hire | New Richmond, WI | $70-$85k BaseSupport Manufacturing Automation Projects following the AQP and GAMP 5 practicesFunctions as a liaison with project engineering, manufacturing and the customer regarding the implementation of programs, both molding and secondary operationsProvide technical support/solutions to manufacturing processes, manage to establish yield and throughput, and drive for cost reduction and optimal qualityCoordinate engineering efforts to ensure optimum engineering of projects/programs to meet customer and manufacturing requirementsSupport our customers on a regular basis to resolve issuesSupport communication between customer, sales, engineering functions, outside vendors, manufacturing and multi-divisional groupsMaintain cost control and profitability through interaction with the accounting group, sales and our customersImplement technical solutions to meet customer, cost, quality, and delivery expectationsFacilitate and support facility and manufacturing safety, environmental and ergonomics effortsSupport and monitor project timelinesQualifications:BS: Engineering1-5 years' as Manufacturing Engineer - NPI &amp; Existing productValidation of equipment- IQ OQ PQ Specking out assembly processes Automotive, Med Device or Food Industry Experience</t>
  </si>
  <si>
    <t>Manufacturing Engineer</t>
  </si>
  <si>
    <t>Operations, Engineering, Manufacturing, Cost Reduction, Manufacturing Processes, Manufacturing Automation, Cost Controling, Sales, Technical Support</t>
  </si>
  <si>
    <t>$45.00 - $68.00 / hour</t>
  </si>
  <si>
    <t>Job Description
Note : ONLY Candidates eligible to work on w2 as Full time CAN APPLY !!!Quick Hire :: Contract to Full time ROLE :: GREAT CLIENT :: REMOTE as if now :: Dallas ,TX :: Attractive pay : Interested may apply  [ Link Removed ]  please attach your latest resume ASAP!!!Company: Banking and FinancialPosition: Senior Communications EngineerDuration: Contract to hireLocation: Downtown Dallas (75201) (once WFH is lifted)Requirements:Bachelor’s Degree in Computer Science, Engineering, etc.3-5 years supporting and maintaining telephony platforms: Aspect, IVR/ACD/UIP/M3, Avaaya PBX, Avaaya IP/SIP, CMS, eCAS, and Modular MessagingWindows patching experienceNetwork experience: Routers, switches, connectivity, etc.Experience in storage allocation, VMware, and reporting storage for complianceBroad general knowledge of desktop PC hardware, applications and peripheralsExperience in ISDN, analog, PRI, T-1, E1, etc.Avaaya 8.2Aspect 7.3 sp 5VoIP migration and configurationOracle Acme Pack SBCsTroubleshooting voice qualityNetworking knowledge, ARP, Subnetting, and routingPluses:Certification/Registration: Avaaya Aura System Administration; Avaaya CMSScripting experience using PowershellExperience in SIPREQ (Session border controlAvaya,phone,VOIP, phone, VoIP VOIP, VoIP,Aspect</t>
  </si>
  <si>
    <t>Communications Engineer</t>
  </si>
  <si>
    <t>Automatic Call Distributor, Integrated Services Digital Networks, Session (Computer Science), Private Branch Exchange (PBX), Circuit Switches, Network Switches, Networking, Storage (Computing), Storage (Warehousing), Platforming, Computer Hardware, Network Routing, Border Control, Scripting, System Administration, Computer Sciences, Windows PowerShell, Voice Over IP, Session Initiation Protocols, Subnetting, Address Resolution Protocols, Peripheral, Interactive Voice Response, Desktop Computing, General Knowledge, Engineering, Microsoft Windows, Analogs, Telephony, Complex Problem Solving, Registration</t>
  </si>
  <si>
    <t>$13.60 - $14.35 / hour</t>
  </si>
  <si>
    <t>Job Description
Adecco is hiring immediately for Production Welder jobs with Honda in Timmonsville, SC.  Weekly pay starting at $13.60-$14.35 per hour and comprehensive benefits after 1 week.  After you apply, you will have a chance to schedule an immediate interview!   These Production Welder jobs require a High School Diploma or GED and 6 months mig welding or heavy soldering experience.  As a Production Welder, you will weld metal parts for the assembly of ATV or side by side vehicles.   Click on Apply Now to be considered for these Production Welder Jobs in Timmonsville, SC.  After you apply, you will be given the opportunity to schedule and immediate interview.    Equal Opportunity Employer/Veterans/DisabledTo read our Candidate Privacy Information Statement, which explains how we will use your information, please The Company will consider qualified applicants with arrest and conviction records</t>
  </si>
  <si>
    <t>Production Welder</t>
  </si>
  <si>
    <t>Advanced Television, All Terrain Vehicle, Gas Metal Arc Welding, Soldering</t>
  </si>
  <si>
    <t>$16.00/ hour</t>
  </si>
  <si>
    <t>Job Description
If you are looking for weekly paychecks and opportunity for a permanent position. Manpower has an immediate opening for Warehouse Associate in Ewing, NJ. Apply now!What's in it for you?o Shift : 5:00 PM - 1:30 AMo Location: Ludlow Drive Ewing, NJ 08638o Pay Rate : $16.00/hro Duration : 3 months temporary to permanentWhat is the Job? o Associates working in this area will be responsible for operating a radio frequency hand scanner to perform material handling assignments.o Responsible for visual and functional inspections on test books and test-related material.o Responsible for collecting empty boxes, breaking them down and placing in a transport unit to be moved to the dumpster.o Responsible for the replenishment of test material to the processing set-upso Pack or package by hand a wide variety of products and materials.What to bring to the job?o High School Diploma or GED requiredo Quality attention to detailso May require lifting to 5lbs - 40lbso Closed toe shoes requiredDo you need more information? Contact Jen at [ Phone number blocked ]  Ext. 1386 or send your updated resume at  [ Link Removed ] . We love referrals so please share our job with friends and family. Also, check out Manpower's career platform with tools and resources to prepare you for today and tomorrow's jobs at  [ Link Removed ]</t>
  </si>
  <si>
    <t>Immediate Hiring! Warehouse Associates! START ASAP</t>
  </si>
  <si>
    <t>Radio Frequency, Testing, Material Handling, Attention To Detail</t>
  </si>
  <si>
    <t>Job Description
Responsible handling secretarial duties for the physician, which includes knowledge of medical terminology, and hospital and clinic procedures.Key Responsibilities:Handle inter-office correspondence.Opening and distribution of mail for Physician.Maintaining Physician's files.Maintaining Physician's schedule.Answering phone calls.Entering all calls into computer system.Scheduling of appointments, depositions, conferences, etc.Scheduling patient surgeries, pre and post operative appointments, and preparing paperwork.Scheduling all surgeries into computer system.Entering Physicians billing information into computer system, if applicable.Liaison between Physician and Hospital.Liaison between Physician and patient.Preparing letters of excuse from work or school.Triaging of patient calls.Facilitating patient interaction with other FOI departments.Completing Disability Forms for patients.Making travel arrangements for Physicians.Assisting Physician in clinic, if applicable.QualificationsMust have a high school diplomaMinimum of 2 years of Administrative and Medical Assistant experienceMust be proficient in Microsoft Office Products (Word, Outlook, Excel)Surgical scheduling experience a PLUS!</t>
  </si>
  <si>
    <t>Medical Administrative Assistant</t>
  </si>
  <si>
    <t>Microsoft Outlook, Medical Terminology, Medical Assistance, Microsoft Excel, Scheduling</t>
  </si>
  <si>
    <t>$70,000.00 - $90,000.00 / year</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</si>
  <si>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applicants.SummaryServe as a liaison between the company and the regulatory bodies and Perform regulatory compliance safety rounds/checks to guarantee continuous regulatory compliance as directed.Client DetailsOur client is a medical device manufacturer founded on great values. Since 2004, they have established a national presence with its small business ethos: high quality products can be affordable, and personalized service is invaluable.DescriptionThe major duties, tasks, and responsibilities that commonly make up the regulatory compliance specialist job description are listed below:Serve as a liaison between the company and the regulatory bodiesPerform regulatory compliance safety rounds/checks to guarantee continuous regulatory compliance as directedRelate with all levels of employees to discuss regulations, standards, and company policies with the aim of providing education as neededResponsible for the review of incident data and carry out root cause analysis to ascertain the causeOffer assistance with the department newsletter and perform additional administrative and reporting duties as assignedReview and evaluate the company's products/services to ensure compliance with relevant regulations, standards of identity, and claim requirementsCommunicate up-to-date knowledge of current US and relevant international regulations that concern the operations of the company to internal partnersResponsible for answering compliance-related questions to provide regulatory guidance regarding the products/services of the company, in accordance with emerging/new regulationsConduct research to provide appropriate compliance recommendations, advice on upcoming regulations, and evaluating the overall impact on the business.ProfileEducation: To work as a regulatory compliance specialist, applicants are commonly required to have minimum of Bachelor's degree. However, an advanced degree is preferredKnowledge: 3+ years of practical experience as regulatory compliance specialist.They should also possess impeccable knowledge of regulation and be skillful in enforcing the rules. To do this, he/she is expected to be conversant with rules. This is accrued through years of training onsite and offsiteThey should have investigating, auditing, and interviewing skills. Successful regulatory compliance specialists are highly analytical and are detail-oriented. It is crucial that they can unravel hidden records of the company as well as tactfully ask helpful or meaningful questions that are capable of producing the desired results from both the employer(s) and the employeesTeamwork skills: Applicants may be required to provide education to employees in teams. So it is important that they can work in a team oriented environmentJob OfferAbility to work with Tier 1 and 2 Medical DevicesComprehensible benefits and competitive market salary4 weeks PTO401K MatchOpportunity to implement change as you see fit with the support of management
Job Requirements
The major duties, tasks, and responsibilities that commonly make up the regulatory compliance specialist job description are listed below:
Serve as a liaison between the company and the regulatory bodies
Perform regulatory compliance safety rounds/checks to guarantee continuous regulatory compliance as directed
Relate with all levels of employees to discuss regulations, standards, and company policies with the aim of providing education as needed
Responsible for the review of incident data and carry out root cause analysis to ascertain the cause
Offer assistance with the department newsletter and perform additional administrative and reporting duties as assigned
Review and evaluate the company's products/services to ensure compliance with relevant regulations, standards of identity, and claim requirements
Communicate up-to-date knowledge of current US and relevant international regulations that concern the operations of the company to internal partners
Responsible for answering compliance-related questions to provide regulatory guidance regarding the products/services of the company, in accordance with emerging/new regulations
Conduct research to provide appropriate compliance recommendations, advice on upcoming regulations, and evaluating the overall impact on the business.</t>
  </si>
  <si>
    <t>Specialist, Regulatory Compliance</t>
  </si>
  <si>
    <t>Management, Attention To Detail, Team-working, Operations, Analysis, Research</t>
  </si>
  <si>
    <t>Job Description
Job Description:
Nesco Resource is currently recruiting for an Assembler for a full-time position with a small company in the Troy, NY area. This is a temporary position that will last until the end of August. Responsibilities will include using small hand tools to assemble small delicate products, finishing work including product calibration, and some stocking duties. This is a first shift position with the potential to become permanent. Candidates with soldering experience will receive additional consideration. Additional responsibilities will be assigned on an as needed basis. Training will be provided for this position.
Requirements:
 High School Diploma or GED
 Previous mechanical and/or electrical assembly experience is required
 Must have a great attention to detail
 Must be able to follow verbal and written instructions
 High level of manual dexterity
Hours: 8:00am-4:30pm or 8:30am-5:00pm (flexible)
Nesco Resource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</si>
  <si>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Assembler</t>
  </si>
  <si>
    <t>Instructions, Fine Motor Skills, Recruitment, Attention To Detail, Training, Soldering, Assembling, Calibration</t>
  </si>
  <si>
    <t>$24.00 - $30.00 / hour</t>
  </si>
  <si>
    <t>Job Description
We are seeking a Transaction Coordinators! You will be responsible for the effective management and profitable operation of your assigned branch office. This is an entry level position, if you believe you have the skill set and personality please apply now!Responsibilities:Coordinate the approval process for all loans and lines of creditOversee the flow of cash and financial investmentsAnalyze information to assess current and future financial statusesReview costs for optimal budget planningEvaluate reporting systems and collection proceduresQualifications/Skills:High energyPrevious experience in Real Estate, Financial branch management, financial servicesCollege DegreeKnowledge of common banking practicesStrong leadership qualitiesAbility to work under pressureability to work in fast paced environmentData entry skills</t>
  </si>
  <si>
    <t>Transaction Coordinator</t>
  </si>
  <si>
    <t>Management, Finance, Loans, Real Estates, Leadership, Collections, Stress Management, Data Entry, Investments, Financial Services, Banking, Success Driven</t>
  </si>
  <si>
    <t>$16.00 - $21.00 / hour</t>
  </si>
  <si>
    <t>Job Description
Mortgage Loan Closers
Minimum Qualifications: 
 High School Diploma or GED; AND
 Minimum of two (2) years of recentMortgage Loan Closing experience, preferably recent experience in the mortgage industry; AND
 Experience with new 2010 RESPA guidelines preferred; AND
 Must be familiar with documents and paperwork related to mortgage loans.
Examples of Duties:
 Review and audit loan documentation to verify that all underwriting conditions have been met. 
 Communicate effectively with escrow officers and identifies any outstanding conditions to be met at closing.
 Prepares loan documents and sends them to the title company for the Borrowers to sign.
 Reviews the fees being charged to ensure they were disclosed properly.
 Reviews the information entered for accuracy and consistency throughout loan file.
 Addresses inconsistencies with processing staff, as needed.
 Inputs all necessary information and draws documents in order to meet scheduled closing.
 Communicates effectively with escrow officers and works closely with processors, and support staff.
 Other duties as assigned.
Knowledge, Skills, and Abilities:
 Knowledge of applicable federal, state, and local laws, rules, and regulations in order to ensure compliance.
 Able to maintain high level of confidentiality.
 Attention to detail.
 Knowledge of computer programs such as Microsoft Word, Excel, and Outlook.
 Effective oral and written communication skills.
 Ability to work independently and as part of a team.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
IND-054</t>
  </si>
  <si>
    <t>Closers- Mortgage</t>
  </si>
  <si>
    <t>Loans, Mortgage Loans, Underwriting, Real Estate Settlement Procedures Act, Attention To Detail, Microsoft Outlook, Communication, Microsoft Excel</t>
  </si>
  <si>
    <t>$90,000.00 - $125,000.00 / year</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</si>
  <si>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applicants.SummaryOur client is seeking an experience superintendent with heavy Education experience to spearhead a pipeline of projects. They are looking for an individual with 7+ years of experience to help take the lead on their backlog and mentor more junior team members.Client DetailsOpportunity to join a reputable DFW GC that focuses on Education and Commercial projects. With a reputation for excellent work, they are seeking a superintendent to take the lead for the many projects in their pipeline. Their family oriented culture and focus on helping employees grow into leadership roles makes this an ideal opportunity for a superintendent looking to be part of a winning team.DescriptionPlan and manage all onsite activitiesAttend pre-bid meetings &amp; walk-throughs, as requiredLead all daily field operations to ensure proper site safety, construction, progress, quality control and a clean siteEnforce all OSHA safety rules.Coordinate all required inspections (municipal, material, etc.).Assist PM with budget and cost trackingProfile7+ years of experience with a heavy focus on Education projectsExperience with projects ranging from $5-$30MBachelor's Degree in Construction related field preferredExcellent Communication SkillsOSHA CertifiedJob OfferCompetitive Salary based on experience with high bonus potentialMedical, Dental, and Eye insuranceCareer growth opportunities3+ weeks of PTOGenerous car allowance/ company truck</t>
  </si>
  <si>
    <t>Construction Superintendent - Education</t>
  </si>
  <si>
    <t>Coaching And Mentoring, Operations, Quality Management, Occupational Health And Safety Administration (OSHA), Construction, Communication</t>
  </si>
  <si>
    <t>$17.00/ hour</t>
  </si>
  <si>
    <t>Job Description
Immediate openings for 1st Shift Braze Technicians in the Forks of the River Industrial Park in Knoxville, TN. This position will ensure that units are properly and safely brazed and assembled according to the manufacturing drawing and verifies orders are welded and assembled.
Duties &amp; Responsibilities:
 Ensures orders are shipped accurately and on time
 Works closely with the engineering department to revise prints and report discrepancies
 Ensures correct parts are issued to the job and follows all dimensions on the manufacturing drawings
 Follow process control plans, routings and work instructions
 Ensures parts are consistentlybrazed and built to print
 Ability to lift up to 50 pounds
Helpful Skills:
 Self-motivated, reliable and team oriented
 Good analytical problem-solving skills
 Ability to comprehend engineering drawing routings, bill of materials, and work instructions
 Proven ability in brazing specializing in copper preferred
 Exhibit good interpersonal skills, technical and communication skills
 Ability to maintain consistent braze patterns
 Show attention to details
 Must pass certification test and be certified in brazing
1-year prior brazing experience preferred
Previous experience to lean manufacturing environment preferred
High school diploma or equivalent preferred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</si>
  <si>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Braze Technician</t>
  </si>
  <si>
    <t>Instructions, Testing, Brazing (Metal Work), Engineering Drawing, Interpersonal Skills, Complex Problem Solving, Engineering, Team-working, Process Control, Lean Manufacturing, Manufacturing, Self Motivation, Attention To Detail, Communication</t>
  </si>
  <si>
    <t>$110,000.00 - $130,000.00 / year</t>
  </si>
  <si>
    <t>Job Description
Ref ID: 04160 [ Phone number blocked ] Classification: Java DeveloperCompensation: $110000.00 to $130000.00 yearlyRobert Half Technology is looking for a Java Engineer for a full-time role here in Austin, Texas. As a Java Engineer you will work with a variety of technologies and will work with cutting edge products. You will analyze, develop, design, and maintain software for products and systems.Responsibilities include:- Designing and developing software features that solve market problems within project schedule deadlines- Ensuring quality of the system through comprehensive unit testing and collaborating with Quality Assurance (QA) Engineers to enable thorough system testing- Reviewing work of peers and provide constructive feedback to improve quality and develop peers- Working with Product Management to clarify requirements and review software design proposals to meet market needs- Contribute to organization culture, disciplines, process &amp; tools- Creating work breakdowns and estimates for new projects
Job Requirements
QualificationsRequired Experience:- Expertise building and evolving scalable, high-performance enterprise web applications- Proficiency in full stack Java development- Experience in software development in a Unix/Linux applications environment- Proficient in multithreaded application development using Java and scripting languages- Experience with Web Services and related protocols (XML, REST, JSON)- Experience with Spring framework developmentDesirable Experience:- Backend development/deployment technologies like Node.js, Dropwizard, Spring Boot, Play- Experience with highly scalable deployment technologies such as Nginx, RabbitMQ, Cassandra, Redis, CockroachDB, and Elasticsearch- Familiarity with Docker and containerization concepts- Frontend web development using Angular, React, or similar script frameworks- Languages such as Python, TypeScript, and Kotlin are a plus- Experience with network programming, including sockets, TCP/IP, UDP, IPv6 and related networking protocols- Experience in an Agile software development life cycle methodology- Exposure to DevOps style of product implementation and delivery- Experience in deployment of web applications to a cloud platformFamiliarity with the following protocols and technologies beneficial:- Database Management – Oracle, Postgres, SQL- Broadband Standards such as TR-069, TR-098, TR-104- Working Knowledge of SNMPBasic Qualifications:- BS Degree in Computer Science, Computer Engineering, Software Engineering or a similar degree program- Requires 5+ years of work experience- Self-starter and proactive problem solver with strong troubleshooting ability- Prior experience in Lean/Agile development experience- Excellent verbal and written communication skillsRelocation assistance is not available for this position. Apply today for immediate consideration.Robert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</si>
  <si>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Java Engineer</t>
  </si>
  <si>
    <t>Software Quality Assurance (SQA), Network Sockets, Application Development, Extensible Markup Language (XML), Node.Js, Redis, Software Design, SQL (Programming Language), Docker, Software Engineering, Software Development Life Cycle, JSON, Enhanced Data Rates For GSM Evolution, Java (Programming Language), PostgreSQL, Nginx, Software Development, Databases, Elasticsearch, Web Development, RabbitMQ, SCRIPT (Markup), Unix, Scalability, Agile Software Development, Dropwizard, Software Features, Cassandra, Computer Engineering, Computer Sciences, Web Applications, Complex Problem Solving, Self Motivation, Front End Design, Scheduling, Unit Testing, Linux, System Testing, React, DevOps, TypeScript, Scripting, Methodologies</t>
  </si>
  <si>
    <t>$100,000.00 - $125,000.00 / year</t>
  </si>
  <si>
    <t>Job Description
This position will be responsible for all preparation and reporting of financial performance for the company's facility in Grenada, MS. This position performs daily accounting activities such as maintenance of the general ledger, monthly closings and preparation of various accounting statements and financial reports.Job Duties:	Works with Director of Finance to develop strategic and long-term financial goals and regulatory compliance of reporting. Advises on profitability of company and assets.	Advises the Operations Manager on the day to day aspects on running the plant.	Insures the proper controls are followed at the plant level.	Develops annual operating plan.	Must be able to analyze financial statements and manufacturing variances.	Ownership of account reconciliation process to maintain integrity of plant general ledger and its supporting sub-systems.	Assess adequacy of reserves and overall financial reporting.	Must be thoroughly familiar with manufacturing processes. Tracks and reports detailed information regarding the costs of business activity, BOMs &amp; routings, labor reporting, standard costing and overhead allocations.	Evaluate and approve plant capital appropriation requests prior to corporate approval.	Ability to communicate effectively within all levels of the organization.	Monitor and report purchase commitments and spending for all capital programs.Education and Experience Required:	Bachelor degree in Accounting, Business or related field	3+ years of experience in senior level accounting or finance role in a manufacturing environment.Skill Specifications:	Demonstrated computer proficiency using Microsoft Excel and Word	Epicor or similar ERP system experience preferredWork Environment:	Primarily office and includes manufacturing plant	The individual must be able to perform all essential functions as appropriate on the plant floor, in meetings and with employees, management, customers and suppliers.	Flexible and additional hours as requiredCompensation &amp; Benefits:An attractive compensation package will be provided to the successful candidate based on experience. This company offers a competitive benefits package including medical, dental, prescription plan, vision, disability coverage, life insurance coverage, 401K match, and holiday/vacation benefits. Relocation and housing assistance is also offered.</t>
  </si>
  <si>
    <t>Plant Controller</t>
  </si>
  <si>
    <t>Reconciliation, Financial Statements, Finance, General Ledger, Accounting, Manufacturing, Operations Management, Management, Reports</t>
  </si>
  <si>
    <t>3 to 15 years experience.</t>
  </si>
  <si>
    <t>$33.00 - $39.00 / hour</t>
  </si>
  <si>
    <t>Job Description
At Intuitive, we believe that minimally invasive care is life-enhancing care. Through ingenuity and intelligent technology, we expand the potential of physicians to heal without constraints. Our mission is our guiding force; our culture is the DNA that makes us unique.   As a pioneer in robotic-assisted surgery (RAS), we have been expanding our innovations through technology to help make a difference in the world. For 25 years, human ingenuity has guided our journey to help solve some of healthcare’s complex challenges. We believe a great idea can come from anywhere—inclusion and mutual respect are vital to our culture. We value character grounded in integrity, a strong capacity to learn, the energy to get things done, and diverse experiences to help us think in new ways. We actively invest in our team members to support their long-term growth so they can continue to advance our mission and strive to achieve their highest potential.  Join a team committed to taking big leaps forward for a global community of healthcare professionals and their patients. Together, let’s help to advance the world of minimally invasive care. Job Description:The Test/PCA position will be responsible for providing troubleshooting, testing, repairs, and technician support for the Engineering and Manufacturing departments. This includes testing, debugging and rework of systems, cabling and circuit boards. This position will also support execution of product Verification and Validation activities along with providing documentation support for lead project engineers as needed. Roles and Responsibilities: Provide technician support to Manufacturing, Test Engineering, and Field Service on surgical robotic systems and follow the escalation process delivering engineering evaluation. Diagnose failures on Systems Mfg line (System level failures, Sub-assembly failures, Test fixture failures). Support production with electronics/PCA programming and functional testing in the early phase of new product launches to shake out bugs, suggest improvements. Perform failure analysis to component level and investigate root cause. Recommend corrective / preventive actions. Document &amp; disposition non-conformance material (VR’s). Create work instructions and train line techs to perform. Debug and repair PCAs (Printed Circuit Assemblies). Perform quick triage of the issue and recommend best course of action to keep production moving. Perform simple reworks on the spot (cable crimping, solder components, tap threads, clean optics, adjust alignments etc.). Build cables, harnesses, test assemblies and fixtures for robotic systems. Support the all engineering departments with technician tasks and execution of a broad range of verification protocols through effective prioritization and project management. Troubleshoot / Repair / Duplicate legacy test equipment for RMA dept. when requested Build and maintain robotic systems. Assist in the execution of design Verification and Validation activities in accordance with applicable medical regulatory standards. Follow approved Design Control procedures for product development in accordance with FDA guidelines medical device development (i.e. ISO13485, FDA). . Assist in the specification and procurement of test equipment. Maintain stock of components and materials used in lab – includes identifying needs, ordering/reordering and organizing. Perform other engineering technician duties as-needed.Qualifications - ExternalRequired Skills: Ability to troubleshoot complex PCAs down to component level. Effectively use of troubleshooting and measurement equipment like oscilloscopes, multimeters, function generators, custom test platforms. Expert hand soldering and through-hole and surface mount rework skills. Experience with standard electrical and mechanical hand tools. Experience with reading, understanding, and modifying electrical schematics and wiring diagrams. Familiarity with a broad range of electronic components and hardware. Experience or training in PCB manufacturing. Familiarity with schematic capture tools (OrCAD preferred) and with PCB layout tools. Solid knowledge of electromechanical system engineering principals. Excellent written and verbal communication skills are essential with the proven ability to work well in team environment. Good communication skills to be able to partner effectively with production techs, supervisors, training dept. as well as Mfg./Design/Test Engineers. Working knowledge of computers, word processing and spreadsheet applications for documentation and data presentation. Familiarity the use of Agile or similar lifecycle management system tool Document findings of investigation in quality notifications which are part of official Device History Records. Familiarity with Mechanical CAD tools and machine shop tooling a plus.Education/Experience: Minimum associate’s degree, trade school, military technical training or equivalent. A minimum of five years of troubleshooting experience, or equivalent combination of education and experience. Ability to travel up to 10% of the time.Intuitive is an Equal Employment Opportunity Employer. We provide equal employment opportunities to all qualified applicants and employees, and prohibit discrimination and harassment of any type, without regard to race, sex, pregnancy, sexual orientation, gender identity, national origin, color, age, religion, protected veteran or disability status, genetic information or any other status protected under federal, state, or local applicable laws.  We will consider for employment qualified applicants with arrest and conviction records in accordance with fair chance laws.  About Advantage xPO  Advantage xPO is committed to providing equal employment opportunity for all persons regardless of race, color, religion (including religious dress and grooming practices), sex, sexual orientation, gender, gender identity, gender expression, age, marital status, national origin, ancestry, citizenship status, pregnancy, medical condition, genetic information, mental and physical disability, political affiliation, union membership, status as a parent, military or veteran status or other non-merit based factors. We will provide reasonable accommodations throughout the application, interviewing and employment process. If you require a reasonable accommodation, contact us. Advantage xPO is an E-Verify employer. This policy is applicable to all phases of the employment relationship, including hiring, transfers, promotions, training, terminations, working conditions, compensation, benefits, and other terms and conditions of employment.  All employees are directed to familiarize themselves with this policy and to act in accordance with it. All decisions with respect to employment matters and other phases of employer-temporary employee relationships will be in keeping with this policy and in accordance with all applicable laws and regulations.</t>
  </si>
  <si>
    <t>Test Debug Engineer</t>
  </si>
  <si>
    <t>Electronics, Debugging, Verification, Testing, Assembling, Engineering, Manufacturing, Printed Circuit Board, Test Engineering, Troubleshooting (Problem Solving), Systems Engineering, Test Equipment, Schematic Capture, Technical Training, Field Service Management, OrCAD, ISO 13485 Standard, Preventive Action, Electronic Components, Tooling, Wiring Diagram, Optics, Communication, Complex Problem Solving, Verbal Communication, Lifecycle Management, Soldering, New Product Development, Instructions, Word Processor, Spreadsheets, Computers, Documentation, Multitasking, Functional Testing, Training</t>
  </si>
  <si>
    <t>$66,100.00 - $78,208.00 / year</t>
  </si>
  <si>
    <t>Job Description
We are seeking individuals to join our team who have high standards and a desire to positively impact the lives of others.  Summary:  Intensive Services Outpatient Therapists provide mental health services including individual, group and family therapy in the clinic, school, community and client's home. The Intensive Services Outpatient Therapist will be working within the context of a team to provide intensive mental health to clients referred through the Wraparound, FSP, IFCCS programs, STRTP Aftercare or the Outreach Triage teams (OTT/COTT). The therapist works collaboratively with the team to assess and link the families to needed community services and coordinate all the services that the client receives. The therapist documents all service according to DMH and Penny Lane guidelines.  The IS Outpatient Therapist possesses excellent verbal and written communication skills when working with clients, outside agencies, members of the community, and co-workers. When in a client's home or school the Outpatient Therapist will employ a calm demeanor and good ethical and professional boundaries. Excellent clinical skills are used to assess the appropriate level of care for clients and stabilize clients in crisis. Teaming, collaborating and coordination of care with all Penny Lane staff, DCFS, DMH, and other outside agencies is crucial. This position requires flexibility, excellent time management skills and the ability to manage responsibilities efficiently with little supervision. Position Location: Lancaster, CA Salary Range: $66,100 up to $78,208 per year  SIGN ON BONUS: $5,000 (Issued in two installments: $2,500 upon hire and $2,500 upon successfully completing the introductory period).   AMFT or ACSW Registered with the California BBS or Licensed LMFT, LCSW or Psychologist.Post Master clinical work treating children and/or adolescents preferred.Knowledge of DMH paperwork.Valid California Driver's License, must have current automobile insurance and must maintain a clean driving record.</t>
  </si>
  <si>
    <t>INTENSIVE SERVICES OUTPATIENT THERAPIST</t>
  </si>
  <si>
    <t>Community Mental Health Services, Adolescence, Mental Health, Licensed Clinical Social Worker (LCSW), Family Therapy, Psychology, Certified Social Workers Credential, Licensed Marriage And Family Therapist (LMFT), Time Management, Ethics, Vehicle Insurance, Psychotherapy, Communication, Coordinating</t>
  </si>
  <si>
    <t>$16,000.00 - $17,000.00 / year</t>
  </si>
  <si>
    <t>Job Description
NOW HIRING PACKERS!APPLY TODAY! START TOMORROW!Volt Workforce Solutions always thinking of the community. We partner with various Essential companies that are in need to hire today.We are hiring for 1st, 2nd and 3rd shift!We are hiring for Packagers to work in the Nutritional Supplement Industry. These are long term, temp to hire roles.1st shift, 4 am to 12:30 pm2nd shift, 12 noon to 8:30 pm3rd shift, 8 pm to 4:30 amPay range $16.18- $17.18Apply today:First and last name, phone number to reach you and email addressBe sure to add your work history or resume should you have oneDuties:  Packing Scanning items Labeling product Pulling boxes from a conveyor Loading trucks (lifting no more than 35 lbs)Requirements:Resume and interviewHigh School DiplomaMeet customers hiring criteria'Volt Workforce Solutions is an equal opportunity employer'</t>
  </si>
  <si>
    <t>Packaging Operator</t>
  </si>
  <si>
    <t>Recruitment, Packaging And Labeling, Packing</t>
  </si>
  <si>
    <t>$13.50 - $14.85 / hour</t>
  </si>
  <si>
    <t>Job Description
Advantage Resourcing is partnering with a well-established, growing company in search of a Manufacturing Associate in Woodstock, CT with immediate needs. Apply today, start as soon as this week!Hours- 6:30 a.m.- 3:00 p.m./ 3:30pm-12amTemp to Hire$13.50/ hour first shift $14.85/hour second shiftIn this role, you will maintain production and distribution of product by pulling orders from inventory, deliver production materials and supplies, and stage finished product. You will also document a materials and supplies disposition by recording units delivered and location of the units. To be considered for this opportunity, please email your resume to  [ Link Removed ] , apply online by going to  [ Link Removed ]  with Job ID 1168129, or call our office at [ Phone number blocked ] .Requirements: • Organization, scheduling, and safety management skills• High School Diploma or GED equivalent• Minimum of 1 year of related experience • Experience operating a pallet jack, hand truck and forklift preferred About Advantage Resourcing  Advantage Resourcing is committed to providing equal employment opportunity for all persons regardless of race, color, religion (including religious dress and grooming practices), sex, sexual orientation, gender, gender identity, gender expression, age, marital status, national origin, ancestry, citizenship status, pregnancy, medical condition, genetic information, mental and physical disability, political affiliation, union membership, status as a parent, military or veteran status or other non-merit based factors. We will provide reasonable accommodations throughout the application, interviewing and employment process. If you require a reasonable accommodation, contact us. Advantage Resourcing is an E-Verify employer. This policy is applicable to all phases of the employment relationship, including hiring, transfers, promotions, training, terminations, working conditions, compensation, benefits, and other terms and conditions of employment.  All employees are directed to familiarize themselves with this policy and to act in accordance with it. All decisions with respect to employment matters and other phases of employer-temporary employee relationships will be in keeping with this policy and in accordance with all applicable laws and regulations.</t>
  </si>
  <si>
    <t>Warehouse Associate 1st and 2nd</t>
  </si>
  <si>
    <t>Management, Forklift Truck, Scheduling, Palletizing</t>
  </si>
  <si>
    <t>$13.00 - $15.50 / hour</t>
  </si>
  <si>
    <t>Job Description
Job Description:     Observes and reports activities and incidents at an assigned client site, providing for the security and safety of client property and personnel. Makes periodic patrols to check for irregularities and to inspect protection devices and fire control equipment. Preserves order and may act to enforce regulations and directives for the site pertaining to personnel, visitors, and premises. Controls access to client site or facility through the admittance process Patrols assigned site on foot or in vehicle; checks for unsafe conditions, hazards, unlocked doors, security violations, blocked entrances and exits, mechanical problems, and unauthorized persons. Protects evidence or scene of incident in the event of accidents, emergencies, or security investigations. Responds to incidents of fire, medical emergency, bomb threat, flooding, water discharge, elevator emergency, hazardous materials, inclement weather, and other incidents. Prepares logs and reports as required. Specific duties or tasks may vary and be documented separately. The employee might not be required to perform all functions listed. Additional duties may be assigned, and functions may be modified, according to business necessity.    Job Requirements:  With or without reasonable accommodation, the physical and mental requirements of this job may include the following: seeing, hearing, speaking, and writing clearly. Occasional reaching with hands and arms, stooping, kneeling, crouching and crawling. Frequent sitting, standing and walking, which may be required for long periods of time, and may involve climbing stairs and walking up inclines and on uneven terrain. Additional physical requirements may include, frequent lifting and/or moving up to 10 pounds and occasional lifting and/or moving up to 25 pounds. Must be able to meet and continue to meet any applicable state, county and municipal licensing requirements for Security Officers.    EOE/M/F/Vet/Disabilities Please apply using Chrome, Safari, or Firefox.
Job Requirements
Security, officer, guard, customer service, warehouse, retail, Guard Card, SORA, Hiring, jobs, entry level,
Job Requirements18 years of age
Pass background check and Drug Screen
High School Diploma/ GED
Able to sit stand and walk for long periods of time
Communication
Flexible Schedule</t>
  </si>
  <si>
    <t>Security Officer</t>
  </si>
  <si>
    <t>Hazard, Emergency Handling, Retailing, Safari (Web Browser), Firefox, Fire-Control Systems, Medical Emergency, Warehousing, Searchable Ornithological Research Archive (SORA)</t>
  </si>
  <si>
    <t>Job Description
Passion. Experience. Diligence.
With over 40 years of combined experience in ship repair, trades and recruiting, our team prides itself on finding the right fit for our customers and employees.
Connecting Customers with the Right Resources
Sound Resource Group (SRG) is a disabled veteran owned small business providing workforce solutions throughout the Pacific Northwest. We pride ourselves on the ability to provide the best skilled trades and craftspeople.
We partner with our customers to provide qualified candidates based on their needs. We continue to work closely with our customers after placement to ensure that both the customers and tradespersons are satisfied.
Our workforce is proven, skilled, and experienced. We screen, train, and supply our workforce personnel to ensure they are ready to work on day one.
SRG provides training and certifications in-house:
OSHA 10 &amp; 30
Fire Watch
Lead Abatement
Respirator Fit Test
Fall Protection
Confined Space
Job Requirements
Journeyman Pipe Welder $32 or $23 and $140
To perform this job successfully, an individual must be able to perform each essential duty satisfactorily. The qualifications listed below are representative of the knowledge, skill, and/or ability required. ESSENTIAL QUALIFICATIONS, DUTIES AND RESPONSIBILITIES include the following. Other duties may be assigned. Must be proficient in GTAW steel and CuNi, power and hand tools for fitting. The individual must have working knowledge of procedures, thorough mechanical aptitude and ability and be able to follow directions. The individual must possess experience in the trade; knowledge of ship terminology, blueprint reading and measurements. The individual must demonstrate ability to interpret job specifications and perform piping repairs on marine vessels. Must be able to understand and follow directions and work with limited supervision. Must be willing to work with and train subordinates. Must comply with Company safety rules and OSHA standards. Must be physically and medically qualified to wear required personal protective equipment as prescribed under OSHA standards. PHYSICAL DEMANDS: The physical demands described here are representative of those that must be met by an employee to successfully perform the essential functions of the job. Must be able to tour all vessels, piers, docks and work sites. While performing the duties of this job, the employee is regularly required to stand; walk; reach with hands and arms; climb or balance; stoop, kneel, crouch or crawl; and talk or hear. The employee is occasionally required to sit.</t>
  </si>
  <si>
    <t>Journeyman Pipe Welder</t>
  </si>
  <si>
    <t>Occupational Health And Safety Administration (OSHA), Blueprinting</t>
  </si>
  <si>
    <t>$42,385.00 - $47,850.00 / year</t>
  </si>
  <si>
    <t>Job Description
 Wendy's is seeking experienced Restaurant General Managers. W e don’t cut corners.   We work hard with honesty, integrity and a true sense of respect for one another. And we take time to give something back to our communities. 
 We are looking for individuals with a track record of achievement who are seeking an opportunity to make an impact in an evolving, growing organization. We are committed to providing “A Cut Above" development experience to help star performers achieve their full potential, while providing a great employee experience. 
 Responsibilities and Duties 
Train, monitor, and reinforce food safety procedures.
Work with restaurant management team to meet sales goals, including participation in local store marketing programs.
Executes appropriate plans to resolve unfavorable trends and enhance sales.
Work with restaurant management team to meet profit objectives, by managing costs (food, labor, paper, etc.) and other controllable expenses
Execute company policies and procedures for the control of cash, property, product and equipment.
Monitor inventory levels to ensure product availability and order product.
Manage and maintain safe working conditions. Ensure execution of preventive maintenance.
Manage, direct, and monitor employees to achieve quality, service and cleanliness goals.
Execute the restaurant's HR programs for employees. Manage employees in a manner that maximizes retention. Achieve proper staffing levels. Interview and recommend candidates for selection.
Provide proper training for employees through established systems and follow through to ensure compliance with company standards and policies.
Managers must be able to stand for long periods without a break, and be able to travel to the bank, other restaurants, area office, etc.
 Benefits 
Competitive pay with monthly bonus plan (up to $20,800 annually for G Ms).
Insurance options, including Medical, Dental, Vision, Life, Disability, Home, Pet, and more.
401K with company match.
Paid vacation.
Opportunity for advancement
Job Requirements
Qualifications and
Skills
    Excellent communication, leadership, and organizational
    skills with a strong customer focus.
    2+ years restaurant/retail management experience in a
    fast paced environment. College degree is not required but can be useful.
    Equivalent combination of education and/or experience.
    Ability to work flexible schedules to include, nights,
    weekends, and holidays.
    Dependability is a MUST.</t>
  </si>
  <si>
    <t>Restaurant General Manager</t>
  </si>
  <si>
    <t>Scheduling, Management, Cost Controling, Marketing, Sales, Training, Retention Management, Trustworthy, Restaurant Operation</t>
  </si>
  <si>
    <t>$36,686.00 - $65,000.00 / year</t>
  </si>
  <si>
    <t>Job Description
 About NYC Health + Hospitals 
    Empower Every New Yorker — Without Exception — to Live the Healthiest Life Possible    
   NYC Health + Hospitals is the largest public health care system in the United States. We provide essential outpatient, inpatient and home-based services to more than one million New Yorkers every year across the city’s five boroughs. Our large health system consists of ambulatory centers, acute care centers, post-acute care/long-term care, rehabilitation programs, Home Care, and Correctional Health Services. Our diverse workforce is uniquely focused on empowering New Yorkers, without exception, to live the healthiest life possible.   
 Minimum Qualifications 
  1. A Baccalaureate Degree in a relevant field from an accredited college or university; and,  2. Two years of experience in business, government, hospital, educational or a nonprofit organization in analysis, development and implementation of systems and subsystems, familiarity with EDP applications and data processing programs; or,  3. A Masters Degree in Management, Business Administration or approved related fields from an accredited college or university may be equated to a maximum of one year of related experience; or,  4. A satisfactory combination of education, training and experience.  
 Department Preferences 
    QUALIFICATIONS FOR THE JOB:    
   CERTIFICATION(S)/NYS LICENSE(S):   
  Certification in at least one fundraising database (preferred)  
    KNOWLEDGEABLE IN   :  
  Database management  
  Development  
  Financial accounting and budgeting (preferred)  
    PREFERRED SKILLS:    
  Exceptional written and verbal communication skills  
  Strong attention to detail  
  Ability to work independently and collaboratively.  
  Able to manage time effectively in a fast-paced, high-energy environment  
Job Requirements
Job Description
SUMMARY OF DUTIES AND RESPONSIBILITIES:
General tasks and responsibilities will include:
 Management and administration of the fundraising database, including data entry, tracking, reconciliation, and reporting.
Providing quality control for data entry, constituent information management and data imports.
Extracting data from fundraising software to facilitate mailings and reports. Uses Word, Excel, Access, and other programs as needed. 
Coordination of and assistance with the development of year-end departmental reports, as well as regular periodic reports in each fundraising area. 
Monitoring users’ access and security rights, performing monthly and annual maintenance tasks, and support in development of relevant policies and practices.
Supporting and training staff regarding using the system, interpretation of records, producing mailings and reports, business processes and policies, and other related matters to maximize effectiveness of fundraising system.
Interfacing with IT, Finance, and other relevant internal stakeholders.
Overseeing gift processing and acknowledgement functions, maintaining a donor-centric philosophy.
Anticipating the needs of supervisor and team members, helping ensure that projects are completed in a timely and accurate manner.
Interacting as needed with donors and prospects, system leaders.
Working in a multi-disciplinary, "team-oriented" environment.
Improving work flow process for optimal performance; taking ownership and following through on problems or requests made by team members, system leaders, or donors.
Assisting with distribution of various materials, keeping internal mail lists current and accurate.
Developing a strong working knowledge of health system’s mission, vision, and strategic objectives, as well as an understanding of the marketing/communications process.
Providing effective support to supervisor as evidenced by timely, accurate completion of all assigned projects; organization of files, and typing and production of high quality, professional documents with little direction.
Maintaining certification and/or formal knowledge and training in relevant database(s) and database management.</t>
  </si>
  <si>
    <t>Manager of Philanthropy Operations (Senior Systems Analyst)</t>
  </si>
  <si>
    <t>Long-Term Care, Hospitals, Attention To Detail, Self Motivation, Management, Acute Care, Reports, Databases, Rehabilitations, Data Processing, Administration, Data Entry, Information Security, Team-working, Success Driven, Typing, Distribution (Business), Fundraising, Quality Management, Maintenance, Microsoft Access, Microsoft Excel, Business Administration, Financial Accounting, Coordinating, Workflows</t>
  </si>
  <si>
    <t>$57,648.00 - $66,744.00 / year</t>
  </si>
  <si>
    <t>Job Description
  Essential Job Functions  
 Responsible for maintenance of a municipal stormwater and wastewater collection system in a safe and efficient manner while performing duties ranging from laboring activities requiring extended physical exertion to semi-skilled tasks requiring manipulative skills.  
 Operates and maintains a variety of equipment and hand and power tools, including but not limited to an eductor truck, pick-up truck, sewer rodder, dump truck, backhoe, loader, roto hammer, jack hammer, tapping machine, torque wrench, power cutoff saw, compactor, gas powered water pump, air compressor and flusher varying in frequency depending upon the season, maintenance program, climatic conditions and City or customer needs.  
Performs regularly scheduled maintenance tasks including inspection of manholes, catch basins and inlets and video inspection and high pressure hydraulic cleaning of sewer and stormwater systems.  
 Repairs stormwater manholes, catch basins, lids, frames, grates, steps and flow channels.  
 Adheres to established safety procedures and utilizes safety equipment as required.  
 Performs work in compliance with instructions, policies, procedures and legal requirements.  
 Controls traffic around work sites including flagging and assembly and set up of traffic control devices such as barricades, cones and flag stands.  
 Documents, and maintains complete and concise records of, maintenance and repairs.  
 Maintains a clean work environment. Performs clean up tasks throughout shift.  
  Other job functions:  
May serve on rotating standby or “on-call” duty 24-hours per day for seven days per week.
Assists with training of other less experienced employees, as assigned.  
 May be temporarily assigned to other divisions as needed for support including but not limited to snow plowing, sanding, de-icing application and concrete work.  
 Performs other duties as needed or directed.
Job Requirements
Qualification Requirements
High School Diploma or GED.
Two years of full-time equivalent experience working for a stormwater collection, sewer collection or related or in the construction field specifically working with stormwater or sewer collection systems.
Current WA State CDL Class A Driver's License (tanker endorsement/air brake restrictions removed).
Must obtain a WA State Flagging Card within six months of hire and maintain throughout employment.
How to Apply
Please go to  [ Link Removed ]  and click on ‘Job Opportunities’ to view the full Job Description and download application materials.  The following constitutes a complete application package:
Letter of Interest/Cover Letter
Resume
Application for Employment
Supplemental Application
Complete application packages may be emailed ( [ Link Removed ] ), faxed [ Phone number blocked ] ), or mailed to: City of Wenatchee Human Resources Department, PO Box 519 Wenatchee, WA [ Phone number blocked ] .
Closing Date: 3:00 P.M., Monday, May 10, 2021</t>
  </si>
  <si>
    <t>Utility Worker – Storm/Sewer Collections</t>
  </si>
  <si>
    <t>Sawing, Wastewater, Stormwater, Tapping, Frames, Wrench, Commercial Driver'S License (CDL), Torque (Physics), HAMMER (File System)</t>
  </si>
  <si>
    <t>Job Description
CoWorx Staffing has a brand new Routing Specialist opportunity in Romeoville, IL. In this role you will be responsible for the accurate management and maintenance of routing and facility databases. This is an immediate start, temp-hire role.
Workplace Safety is Top of Mind. Your health and safety always comes first. That is why our facilities are undergoing rigorous and regular cleanings. Face masks are required on site, social distancing measures are in place throughout our building. Everyone that enters the building follows these procedures. We’ve go t you covered.
Primary Duties:
Set up routing for collect customers using LogPro, phone, fax, and web portals
Coordinate the routing of collect shipments utilizing internal daily reporting and on-floor communication.
Prepare shipping documents as necessary
Liaison with carriers to coordinate pick ups
Interface with internal stakeholders, especially the Shipping Team and Customer Service teams, for problem resolution
Demonstrate and promotes a safe environment
Create and presents reports regarding routing data as needed
Create and monitor smooth process flow of communication to ensure cargo is routed at the earliest possible time
Job Requirements
Qualifications:
High School Graduate/Diploma
2+ years office, computer and customer service experience
Familiarity in a DC or warehouse environment
Must have problem-solving skills
Strong organizational skills along with accuracy
Experience using windows-based software programs and customer portals
LogPro experience a plus
Must have time-management and planning skills
Benefits Include:
Health, Dental, and Vision
Life and Disability Insurance
401(k)
Employee Referral Programs
At this time we are happy to offer phone or video interviews to qualified candidates. Contact us today to learn more!  [ Phone number blocked ]</t>
  </si>
  <si>
    <t>Routing Specialist</t>
  </si>
  <si>
    <t>Time Management, Complex Problem Solving, Reports, Databases, Warehousing, Microsoft Windows, Management, Interface, Network Routing</t>
  </si>
  <si>
    <t>Job Description
Go Rentals is a highly specialized, elite car rental company, with an extraordinary emphasis on service... we are proud to be the only Forbes Travel Guide Brand Official Elite Car Rental Company in the world. Go Rentals is also the only company specializing in the private jet industry and fine hotels. We exist to deliver luxury experiences for our guests. We are searching for local, highly gifted, experienced, and dedicated Guest Sales and Service professionals whose performance is exemplary and their standards for service exceeds everyday expectations!
Job Requirements
Responsibilities and Duties
Provides 5 Star Guest Service to current and future guests, as well as, FBO partners and their guests and employees. Develops business and retains and provides services to guests.
Qualifications and Skills
Minimum Job Requirements:
Exceptional Sales Experience – telephonic sales a plus
Previous Guest Services Experience
Smartphone/tablet/technology savvy
Excellent Communication Skills
Must have guest services skills/background
Must have a clean driving record
Minimum of a high school diploma or GED equivalent. College degree preferred.
This job entails working nights, weekends &amp; extended hours. Also some overtime required.
EEO Statement: Go Rentals is an Equal Employment Opportunity Employer and maintains a Drug-Free Workplace. We are wholeheartedly committed to employing a diverse, service dedicated workforce and we maintain an inclusive work environment that embraces everyone’s unique contributions, experiences and values. Go Rentals provides equal employment opportunities (EEO) to all employees and applicants for employment without regard to race, color, religion, gender, national origin, sex, citizenship status, sexual orientation, gender identity or expression, national origin, age, physical or mental disability, genetic information, marital status, amnesty, or military status as a covered veteran or any other characteristic protected by federal, state or local law. Go Rentals complies with applicable federal, state and local laws governing non-discrimination in employment in every location in which the company has facilities. This policy applies to all terms and conditions of employment, including, but not limited to, hiring, placement, promotion, termination, layoff, recall, transfer, leaves of absence, compensation, and training.</t>
  </si>
  <si>
    <t>Customer Service Advisor</t>
  </si>
  <si>
    <t>Driving, Smartphone, Extended Hours Trading, Sales, Communication, Technology Savvy</t>
  </si>
  <si>
    <t>$30.00 - $39.00 / hour</t>
  </si>
  <si>
    <t>Job Description
 Description: 
 ***Remote until Covid restrictions are lifted***  ***Biotech/pharma preferred***   Description  Provide high complexity tactical support to Site Leads across multiple Quality Systems and Processes.   Key Responsibilities  • Perform tactical batch disposition activities in support of lot release  • Manage and own NC records for External Supply Quality  • Manage and own CAPA records for External Supply Quality  • Manage and own Change Control records internal to External Supply Quality  • Manage and drive Quality records to closure independently  • Provide tactical information to the networks (i.e., metrics to QMR, MR, data verification, trending, periodic monitoring, APR)  • Escalate risks or roadblocks to management  • Drive timely decision making using DAI principles  • Drive continuous improvements and clients first mindset  • Train on required Quality Systems (NCMS, CCMS, LIMS, SAP, and others as applicable)   Authority  • Own Quality record content  • Works under minimal direction  • Identify opportunities and issues, then determine when escalation is necessary  • Proposes revisions to SOPs in area of responsibility   Basic Qualifications:  • Doctorate degree OR  • Master’s degree &amp; 2 years of directly related experience OR  • Bachelor’s degree &amp; 4 years of directly related experience OR  • Associate’s degree &amp; 10 years of directly related experience OR  • High school diploma / GED &amp; 12 years of directly related experience 
Job Requirements
Quality background (preferably with disposition experience and quality record ownership) Ability to work independently Ability to quickly shift priorities and meet timelines</t>
  </si>
  <si>
    <t>Quality Analyst</t>
  </si>
  <si>
    <t>Metrics, Change Control, Timelines</t>
  </si>
  <si>
    <t>Job Description
Strong Collections experience
Microsoft Great Plains (GP) knowledge a plus
Detail oriented
Customer service experience
Excellent phone skills. Able to develop a relationship with our customer base.
Ability to navigate and enter data in Excel spreadsheets
 Knowledge of Outlook 
Job Requirements
Send accounts receivable invoices to customers
Reconcile accounts payable statements and file invoices
Enter accounts payable invoices to be paid through accounts payable check cycle
Submit reports related to accounts receivable/payable accounts
Enter, edits and posts
Analyze accounts receivable account discrepancies
Assisting with accounts payable - A/P
Account receivable and/or accounts payable functions
Perform both general ledger accounting and accounts payable functions
Assist with accounts receivable and accounts
Perform various accounting administrative duties and support the teams general accounts payable clerk and broker payable clerk and billing
Maintain all accounts payable reports, spreadsheets and corporate accounts payable files
Assisting with accounts receivable - A/R
Distribute accounts payable invoices to management for approval
Prepare daily accounts receivable, cash receipt, deposit and posts cash to accounts receivable accounts</t>
  </si>
  <si>
    <t>Receivables Clerk</t>
  </si>
  <si>
    <t>Accounts Receivable, Accounts Payable, Billing, General Ledger, Telephone Skills, Administration, Customer Service</t>
  </si>
  <si>
    <t>$59.18/ hour</t>
  </si>
  <si>
    <t>Job Description
 County of Los Angeles Department of Public Health Substance Abuse Prevention and Control 
 Health Program Manager II 
 Position: Exempt 
 Monthly Salary: $10,258 
 Fully Paid Medical/Dental Insurance 
 Grant funded project through June 30, 2022 
The following provides a general description of duties and a more specific description of requirements for the Health Program Manager II. Please note that the summary of responsibilities and required abilities identified below are not to be construed as an exhaustive statement of duties, responsibilities, or requirements.
The Health Program Manager II has immediate charge of a large-sized public health program or comparably sized segment of a major public health program within the Department of Public Health.
 Minimum Qualifications: 
• Master’s Degree from an accredited institution in a field related to the core business of the program.
• Ability to direct program administrative functions and support services; and, develop and implement solutions to complex problems within the program.
• Ability to perform the full range of administrative and technical supervision to plan, assign, oversee and plan the work of subordinate staff; provide technical guidance and support to staff where appropriate.
• Ability to develop, interpret and implement policies and procedures; and advise and make recommendations to bureau administration on policy issues involving the work of the program; and
• A valid California Class C Driver License or the ability to utilize an alternative method of transportation when needed to carry out job-related essential functions.
 Desirable Qualifications: 
• Experience in directing all activ ities of a large behavioral health program, including planning, implementation, administration, and evaluation.
• Experience in developing, negotiating, implementation and management of budget.
• Knowledge of the development, monitoring and compliance of contracts specific to the program.
Job Requirements
The general duties of the Health Program Manager II include, but are not limited to: 
• Direct all activities of the program, including planning, implementation, administration, and evaluation.
• Perform the full range of administrative and technical supervision to plan, assign, oversee, and evaluate the work of subordinate staff; provide technical guidance and support to staff where appropriate.
• Develop, implement, and interpret policies and procedures and advise and make recommendations to bureau administration on policy issues involving the work of the program.
• Participate in the development, negotiation, implementation, and management of the budgets for the program; ensure that budget and contract allocations reflect program priorities and take corrective action as necessary.
• Direct program administrative functions and internal support services; and, develop and implement solutions to complex problems within the program.
• Interface and collaborate with community groups and public and governmental agencies.
• Participate in the development, monitoring, and compliance of contracts specific to the program.
• Direct the review and analysis of existing and proposed federal, State, and local laws, regulations, legislation, or policies affecting the program.
• Supervise and lead division-wide strategic planning groups in the development of strategies and priorities for the division.
• Plan and lead the assessment of programmatic activities affecting the health and well-being of individuals served by the program and coordinate the development and dissemination of findings and recommendations developed from the evaluations conducted.
• Other duties as assigned, may be temporarily reassigned to COVID-19 assignments as needed. 
The Health Program Manager II of the Prevention Services Branch directs the efforts to support individual and community-level initiatives that reduce substance use and related adverse health and social outcomes, and implement locally driven efforts to change conditions and norms that impact community health and health equity. This position reports to the Director of the Substance Abuse Prevention and Control and leads the Prevention Services Branch.
Job Responsibilities of the Health Program Manager II include, but are not limited to:
1. Directs and oversees all activities related to the development, implementation, administration, and evaluation of an organized system of three prevention program branches, including implementation of all levels of the six-layered Spectrum of Prevention that promotes a comprehensive public health strategy for prevention.  
2. Interfaces with external and internal stakeholders, including other County departments, local, State, and federal agencies, provider associations, and community groups to integrate efforts to identify and address community trends and emerging needs, reduce high-risk behaviors, foster healthier community environments that will lead to reduced alcohol and other drug use, and support SUD recovery; coordinates with and makes recommendations to executive management to improve prevention services and keep management abreast of prevention activities.
3. Hires, trains, and provides administrative and technical supervision and guidance to unit directors/managers and staff in charge of primary and secondary prevention program services, including Provider Education and Risk Reduction Initiatives Unit, inclusive of the naloxone and needle exchange programs, provider education, and the HEART Collaborative; Community Wellness Initiatives Unit, inclusive of the Community and Youth Engagement, and Family Resource Centers Sections; Student Wellbeing Centers Unit, inclusive of health education services at Los Angeles County high schools; and Early Intervention Services Unit, inclusive or the Driving Under the Influence and Penal Code 1000 programs. Additionally, collaborates with the Strategic, Regulatory and External Affairs (SREA) Branch to support organizational alignment with strategic planning and marketing efforts; and with the Clinical Services and Analytics (CSA) Branch to support collaboration regarding surveillance, research and evaluation efforts conducted by the HODA Unit.
4. Directs efforts to systematically improve coordination and delivery of prevention and treatment services and support policy-oriented solutions, including development and management of internal and external policies, procedures, protocols, standards of quality assurance, and/or practices designed to improve coordination of the work among SAPC divisions/units, the Health Agency of Los Angeles (HALA), contractors, and other partners in the health care system, including coordinating responses to emergent primary and secondary SUD prevention efforts and collaborating with Treatment Services, other DPH programs, County departments, and communities to integrate prevention into services provided; negotiates, develops, and manages budgets for each branch of prevention to improve effectiveness and efficiency of prevention services.
5. Directs and prepares reports for use in prevention program planning and development efforts, including review and analysis of protocols and procedures from other jurisdictions, proposed and existing legislation, State and federal regulations, and grant funding opportunities.
6.Directs and oversees the ongoing analyses and research of various State and federal SUD prevention related legislation for programmatic and fiscal impact and makes recommendations to executive management.
7. Directs and oversees internal and external prevention-related communications, in coordination with SREA and CSA Branches, as well as DPH Office of Communications and Public Affairs, regarding marketing and media message initiatives, media inquiries, requests for information, documents for public distribution, and investigations on problems and issues concerning SUD prevention services.
8.   Other duties as assigned, may be temporarily reassigned to COVID-19 assignments as needed.</t>
  </si>
  <si>
    <t>Health Program Manager II</t>
  </si>
  <si>
    <t>Management, Coordinating, Communication, Negotiation, Substance Abuse, Public Health, Research, Investigation, Reports, Intervention, Legislation, Administration, Health Equity, Health Education, Community Health, Behavioral Health, Risk Reduction, Marketing, Quality Assurance, Analysis, Distribution (Business), Laws, Program Management, Interface, Canadian Standards Association</t>
  </si>
  <si>
    <t>$18.00 - $20.00 / hour</t>
  </si>
  <si>
    <t>Job Description
 Iofina Chemical, located in Covington, KY is a renowned manufacturing company specializing in a diverse array of iodine and other halogen-based products. Iofina Chemical values safety first and foremost, quality products and services, responsiveness to customers and each other, and respect for all people and the environment. We are seeking an AP Clerk to join our growing team of dedicated personnel. 
 As a full-time employee, you will qualify for health insurance, dental, vision, and a 401k retirement plan. 
Job Requirements
This person should have experience with Accounts Payable, Bank reconciliation (cash accounts), fixed assets, general ledger, audits, budgeting, sales tax, etc.  Strong communication and decision making skills are necessary, and must be highly organized, and possess time management skills. Attention to detail is critical in this position.
Need experience with Microsoft Dynamics or similar Accounting software.</t>
  </si>
  <si>
    <t>AP Clerk</t>
  </si>
  <si>
    <t>Fixed Asset, Accounts Payable, Retirement Plans, Health Insurance, Time Management, Microsoft Dynamics, Accounting Softwares, Budgeting, General Ledger, Bank Reconciliations, Attention To Detail, Decision Making, Sales Tax, Auditing</t>
  </si>
  <si>
    <t>$55.00 - $65.00 / hour</t>
  </si>
  <si>
    <t>Job Description
 Virtualization Engineer needed to support Hyper Converged platform in a large 24x7 enterprise environment. This position will be responsible for supporting VxRack, VxRail based ESXI environments. The role requires excellent understanding with VMWare Cloud Foundation, Horizon View, and vSAN storage. 
 The team is responsible for the day to day management of all SDDC functions, including daily capacity reports, systems health, updates/patches, performance tuning/monitoring, and project work. 
 Job Description: 
 Heavy focus on VDI aspects of the position 
   ·     Lead and assist in design and support of various virtualized environments with a strong focus in ESXI and vSAN storage 
   ·     Excellent knowledge in vSphere replication, vRealize Automation (VRA), vRealize Log Insight (VRLI), and vRealize Operations (VROPS) 
   ·     Configuration and tuning expertize in Horizon View including published apps, virtual desktop (VDI), App Volume, User Environment Manager (UEM), and Workspace One 
   ·     Proficient on virtual server/machine build through templates/clone/snapshot, data store allocation, create, manage and maintain desktop/application pools 
   ·     Excessive focus on operational excellence, demonstrate ownership on day to day operational issues while participating in project work 
   ·     Understanding in ticketing processes; incidents, tasks, change management and SLA management 
   ·     Ownership of the creation and maintenance of architectural and operational procedural documentation 
   ·     Knowledge of PowerShell scripting is a plus 
 Qualifications: 
   ·     Bachelor’s degree in IT related field 
   ·     Strong troubleshooting skills 
   ·     Strong communication and collaboration skills 
   ·     Minimum of 5 years’ experience in Virtualization/SDDC 
   ·     Effectively work in a team environment and strong interpersonal skills 
   ·     Ability to provide 24x7 support including on-call rotation 
   ·     AWS Solution or VMWare cloud knowledge concentration in multi OS server infrastructure is a plus 
   ·     VMWare Certification would be a plus 
  Digital Intelligence Systems, LLC (DISYS)is an Equal Opportunity Employer that recruits and hires qualified candidates without regard to race, religion, sex, sexual orientation, gender identity, age, national origin, ancestry, citizenship, disability, or veteran status.  
Job Requirements
Virtualization Engineer needed to support Hyper Converged platform in a large 24x7 enterprise environment. This position will be responsible for supporting VxRack, VxRail based ESXI environments. The role requires excellent understanding with VMWare Cloud Foundation, Horizon View, and vSAN storage.
The team is responsible for the day to day management of all SDDC functions, including daily capacity reports, systems health, updates/patches, performance tuning/monitoring, and project work.
Job Description:
Heavy focus on VDI aspects of the position
·        Lead and assist in design and support of various virtualized environments with a strong focus in ESXI and vSAN storage
·        Excellent knowledge in vSphere replication, vRealize Automation (VRA), vRealize Log Insight (VRLI), and vRealize Operations (VROPS)
·        Configuration and tuning expertize in Horizon View including published apps, virtual desktop (VDI), App Volume, User Environment Manager (UEM), and Workspace One
·        Proficient on virtual server/machine build through templates/clone/snapshot, data store allocation, create, manage and maintain desktop/application pools
·        Excessive focus on operational excellence, demonstrate ownership on day to day operational issues while participating in project work
·        Understanding in ticketing processes; incidents, tasks, change management and SLA management
·        Ownership of the creation and maintenance of architectural and operational procedural documentation
·        Knowledge of PowerShell scripting is a plus
Qualifications:
·        Bachelor’s degree in IT related field
·        Strong troubleshooting skills
·        Strong communication and collaboration skills
·        Minimum of 5 years’ experience in Virtualization/SDDC
·        Effectively work in a team environment and strong interpersonal skills
·        Ability to provide 24x7 support including on-call rotation
·        AWS Solution or VMWare cloud knowledge concentration in multi OS server infrastructure is a plus
·        VMWare Certification would be a plus
Digital Intelligence Systems, LLC (DISYS)is an Equal Opportunity Employer that recruits and hires qualified candidates without regard to race, religion, sex, sexual orientation, gender identity, age, national origin, ancestry, citizenship, disability, or veteran status.</t>
  </si>
  <si>
    <t>Virtualization Engineer</t>
  </si>
  <si>
    <t>Storage (Computing), Windows PowerShell, VMware ESX Servers, VMware VSphere, Management, Virtualization, Infrastructure, Operations, Maintenance, Reports, Change Management, Service-Level Agreement (SLA) Management, Templates, 24/7 Services, Foundation (Framework), Server (Computer Science), Amazon Web Services</t>
  </si>
  <si>
    <t>Job Description
 At Krispy Kreme, we’re always focused on creating the most awesome doughnut experience imaginable. As a Doughnut Delivery Driver, you’ll be delivering customers the joy that is Krispy Kreme, our fresh and delicious doughnuts. 
 What will you do? 
 You will deliver doughnuts to various Krispy Kreme shops or even to customers on occasion. Great customer service, teamwork and communications skills are needed for creating professional relationships with the team at each shop. Your daily routine will also include loading product onto your vehicle while cross-referencing your shuttle delivery orders. 
 At Krispy Kreme, we’re always focused on creating the most awesome doughnut experience imaginable. As a Doughnut Delivery Driver, you’ll be delivering customers the joy that is Krispy Kreme, our fresh and delicious doughnuts. 
 What will you do? 
 You will deliver doughnuts to various Krispy Kreme shops or even to customers on occasion. Great customer service, teamwork and communications skills are needed for creating professional relationships with the team at each shop. Your daily routine will also include loading product onto your vehicle while cross-referencing your shuttle delivery orders. 
Job Requirements
On the move
This role requires you to drive, sit, reach, bend, stand, carry, push, pull, grasp, and lift. You’ll be exposed to indoor and outdoor environments. Let’s start with driving. We want you to be safe while on the road. Using good driving decisions is the first step to preventing accidents, as are adhering to traffic rules and regulations, and reporting all moving violations and accidents involving injury or property damage. Keeping your vehicle clean is part of the deal, as is performing routine maintenance checks like checking the oil level and of course reporting any concerns to your Supervisor so they can be fixed. You’ll need to be able to lift a decent amount of weight, up to 75 pounds at times. We have hand-trucks and carts to push and pull products up and down ramps or lift gates, on sidewalks and through store isles. 
What makes you a great fit?
A valid driver’s license is needed to get the job. Reading and writing proficiency are a must since you’ll be validating product orders, reading boxes and labels, and reading and comprehending road signs, and vehicle dashboard/instrument panel cues. You’ll need a high school diploma / equivalency or GED and be 18 years of age or older. It’s extra awesome if you have prior experience with route deliveries, customer service, handheld devices for inventory, and driving experience with a commercial vehicle.</t>
  </si>
  <si>
    <t>Doughnut Delivery Driver</t>
  </si>
  <si>
    <t>Communication, Oil And Gas</t>
  </si>
  <si>
    <t>$20.00 - $22.00 / hour</t>
  </si>
  <si>
    <t>Job Description
The Logistics Analyst will perform various logistical analyses in the areas of project management and reporting to increase company profitability and customer satisfaction.
Essential Duties:
Compile and analyze logistical information for the organization
Maintain accurate inventory of all components and promotional items
Upload and publish shipping information for all projects on a daily basis to reflect the SmartSystem dashboard
Create new quotes for upcoming projects
Update and maintain project quotes with labor hours, reassignments, and reshipments
Perform final review of quotes for accuracy
Review invoice code matching to correct any discrepancies
Gather daily shipment data from Coppell and Taylorville offices and adjust shipments to match the respective project
Review and analyze reshipment reports for compliance
Review, monitor, and maintain required documents for safety, security, and quality processes
Attend and/or lead staff meetings as necessary
Ability to unload a truck, manually or with powered equipment, depending on needs
Verify component quality, condition, and count
Communicate all relevant information related to receipt, ordering, and variance of all project inventory, including the materials needed to complete the project, how many additional materials are needed to complete the project, and confirmation that we have received the correct materials as required by each project
Other duties as assigned
Job Requirements
Education and Experience Requirements:
Bachelor's Degree with one year of experience or equivalent combination of degree and experience
Must have knowledge of logistics
Proven success in current or previous position</t>
  </si>
  <si>
    <t>Logistics Analyst</t>
  </si>
  <si>
    <t>Information Security</t>
  </si>
  <si>
    <t>$58,000.00 - $70,000.00 / year</t>
  </si>
  <si>
    <t>Job Description
  Company Overview  
 Headquartered in Princeton, NJ,  Eden  is a community-services provider and not-for-profit organization, serving children and adults with autism for over 40 years. Founded in 1975, Eden began as a small, family-oriented school for individuals with autism and today offers classes from pre-K through age 21. In addition, Eden provides services for adults with autism including residential and employment programs, as well as providing clinical and training support for families and professionals. 
  Introduction  
 We have an exciting career opportunity for a  Speech and Language Pathologist – Adult Services  who will provide speech and language services to adults with autism within the Adult Day and Residential Programs to include: assessment, diagnosis, goal selection, training and intervention. This position will provide support for the adult participants in order to expand and enhance their overall receptive, expressive and pragmatic language skills. The highly talented individual must demonstrate a passionate commitment to Eden’s mission and the desire to deliver in a high-value and mission-driven organization. 
  Primary Responsibilities  
  Adult Services  
 Participate in the development of Individualized Support Plans (ISPs) for the adult participants. 
 Provide services as outlined in each participant’s ISP; including individual and group speech and language services. 
 Maintain data relating to each participant’s performance on individual speech and language programs. 
 Model effective communication for the staff by using appropriate language during daily interactions and expanding the participant’s overall receptive, expressive and pragmatic language skills. 
 Ensure each participant’s augmentative communication devices/systems are individualized and updated. 
 Enhance communication skills through the participant’s primary mode including verbal language, sign language, pictures or an augmentative device. 
 Ensure each participant’s speech programs are implemented with the appropriate frequency as outlined in their Individualized Service Plans (ISP). 
 Monitor data collection and troubleshoot if necessary to ensure progress is made. 
 In conjunction with the Director of Speech and Language Services, create new speech and language programs. 
 Assist with training staff on how to most effectively integrate speech programs into each participant’s daily routine. 
 Implement Picture/Activity Schedules. 
 Complete Therap on a daily basis to document all speech sessions. 
  Report Writing  
 Maintain Therap logs for each speech and language encounter. 
  Communication &amp; Meetings  
 Attend meetings with the Director of Speech and Language Services as scheduled. 
 Attend and participate in Adult Services staff meetings. 
 Maintain good working rapport with families, colleagues and community members. 
 Provide progress updates during ISP meetings with regard to each participant’s speech and language goals. 
 Work cooperatively with Direct Support Professionals, program supervisors and managers with respect to each participant’s speech and language goals. 
 Communicate speech programming to parents during ISP’s. 
 Build collaborative relationship with all staff members. 
  Training  
 Attend mandatory in-service trainings provided throughout the year. 
 Assist with in-service trainings as required. 
 Maintain continuing education credits as outlined by the American Speech Language and Hearing Association to maintain the Certificate of Clinical Competence. 
 Maintain continuing education credits as outlined by the New Jersey Audiology and Speech Language Pathology Advisory Committee to maintain New Jersey licensure. 
Job Requirements
Education:  Master’s degree in Speech Language Pathology; Certificate of Clinical Competence in Speech Language Pathology (CCC-SLP); licensed by the State of New Jersey.
Experience:  2 years of experience working with individuals with speech and language disorders, preferably with autism.
Physical Requirements: 
Ability to sit, stand, bend, squat, kneel, stretch, stoop, and/or reach above shoulder level for extended periods of time (up to 30 minutes) during the work day.
Vision requirements to include close vision, distance vision, color vision, peripheral vision, depth perception, and ability to adjust focus.
Ability to lift and/or move up to 50 pounds.
Ability to pass and maintain Professional Crisis Management (PCM) certification at a P2 level on an annual basis, including implementation of all strategies and techniques.
Ability to move or be moved freely and quickly to ensure the safety of students/participants at all times.   
Specialized Skills and Knowledge:
·         Competent in applied behavior analysis; familiar with behavior and teaching methodologies.
·         Excellent verbal and written communication skills.
·         Strong interpersonal and customer service skills.
·         Strong organizational skills, with attention to detail to ensure accuracy.
·         Demonstrated ability to solve problems, exercise independent judgment, and make appropriate decisions based on established policies and procedures.
·         Ability to deal with confidential information.
·         Ability to work independently, as well as work as a member of a team.
·         Model high performance culture and attributes.
·         Ability to take direction and think through processes and procedures, and make recommendations for improvement as necessary to ensure a smooth operation.
·         Intermediate proficiency in Microsoft Office (Word, Excel, PowerPoint).
·         Skilled in the evaluation and remediation of speech and language disorders with preschool and school-aged children.
·         Ability to understand the needs of the individuals served and advocate on their behalf.
·         Support families and staff in order to enhance the lives of the individuals we serve.
·         Ability to travel on a daily basis including daytime, afternoon, evenings and weekends.
Employee Benefits
Eden offers a comprehensive salary and well-rounded benefits package including medical and dental, life insurance, disability insurance, retirement savings, paid time off, and more.
Background Check
The qualified candidate must successfully complete a background check, including criminal check and fingerprinting, mandatory drug testing, motor vehicle check (if applicable), reference checks, salary verification, and completion of a medical/ health physical and mantoux test.
How to Apply  
If you are interested in this position, please send your resume along with a cover letter to: Christine DeHart, Director of Speech &amp; Language Service @  [ Link Removed ] . 
Eden is an Equal Opportunity Employer.</t>
  </si>
  <si>
    <t>Speech and Language Pathologist – Adult Services</t>
  </si>
  <si>
    <t>Speech Disorder, Attention To Detail, Coordinating, Client Rapport, Autism, Preschool Education, Written Communication, Verbal Communication, Public Speaking, Practical And Pragmatic, Sign Languages, Scheduling, Communication, Receptive, Microsoft Excel, Decision Making, Intervention, Applied Behavior Analysis, Drug Testing, Fingerprinting, Crisis Management</t>
  </si>
  <si>
    <t>$38,000.00 - $42,000.00 / year</t>
  </si>
  <si>
    <t>Job Description
As a Recruiting Coordinator, you will work closely with our Operations Recruiters to support our high-volume recruitment activities associated with our part time hiring. In this role, you will also work collaboratively with our broader Operations Managers to ensure timely completion of recruiting activities in a fast-paced environment.
 Essential job functions: 
Verify offer details and follow up with hiring manager and/or candidate to obtain missing documentation
Complete offer and background screening process
Serve as point of contact for hiring manager inquiries and status updates
Create job requisitions
Place job advertisements to job boards
Partner with Recruiter to identify alternative sourcing solutions (online and in-market)
Assist with reporting and projects as needed
Perform other duties as assigned or required
 You are a good fit if you have the following experience, education, and skills: 
High School diploma required, Bachelor’s degree preferred
1-2 years’ experience in a high-volume recruiting environment a plus
Excellent interpersonal skills, ability to build trust, maximize relationships, and interact with all levels within organization are essential
Strong attention to detail
Comfortable and able to perform in a fast paced, high volume environment
Excellent time management, prioritization, organization skills
Must be self-motivated and be able to work independently
 We provide the following comprehensive, flexible benefits to our full-time associates. 
Health coverage for you and your family through medical, dental, vision plans, and Pet insurance plan options
Tax advantages through healthcare savings and flexible spending accounts
Financial protection through disability, life, accidental death &amp; dismemberment, and business travel insurance
401k plan with a generous company matching contribution
Generous paid time off program in which benefits increase along with your tenure with the company
Support of continued education through tuition reimbursement
Associate and family assistance program
Associate discount programs
Referral bonus program
Rewards and recognition program
Job Requirements
.</t>
  </si>
  <si>
    <t>Recruiting Coordinator</t>
  </si>
  <si>
    <t>Recruitment, Sourcing (Recruitment), Attention To Detail, Background Checks, Multitasking, Coordinating, Self Motivation, Documentation</t>
  </si>
  <si>
    <t>$9.00 - $13.00 / hour</t>
  </si>
  <si>
    <t>Job Description
JOB DESCRIPTIONSecuritas Security Company, Inc.Position Title: Security OfficerLocation: Cusseta, Alabama - Opelika, Alabama - Auburn, AlabamaCompensation Includes:Employment Type: FulltimeAvailability: 1st, 2nd, 3rd &amp; SwingWage Range: $9.00 - $13.00BenefitsWeekly PayPaid VacationFREE UniformsMedical, Dental, Vision, 401K, FREE Life Insurance (Based on Eligibility)Expanded EAP and Smart Dollar Support for Life Changes and Personal Financial ManagementEducational Scholarship Opportunities with Purdue University GlobalEducational Partnership DiscountsDiverse Work Experiences and Internal Development OpportunitiesSecuritas' Credentials:Great team of 370,000+ employeesIndustry leader providing global and specialized servicesEstablished in 1850 as Pinkerton and in 1934 as Securitas ABPosition Qualifications:Written and Verbal CommunicationCustomer Service PatrollingDependabilityLiftingEducation/Experience:Must be at least 18 years of ageHigh school diploma or G.E.D. requiredSecurity or related experience preferredMust be willing to pass drug test, background and become license by the StateCompany Website:  [ Link Removed ] EOE M/F/Vet/DisabilitiesPlease apply using Chrome, Safari, or Firefox.
Job Requirements
Must possess a high school diploma or equivalent
Must be able to pass any State-required training or other qualifications for licensing
Pass a State licensing test if driving a company-owned or client</t>
  </si>
  <si>
    <t>Security Officer - Phenix City, Al.</t>
  </si>
  <si>
    <t>Driving, Information Security, Testing, Drug Testing, Customer Service, Verbal Communication, Training, Patrolling</t>
  </si>
  <si>
    <t>$70,000.00 - $100,000.00 / year</t>
  </si>
  <si>
    <t>Job Description
General Summary:Reports Directly to Corporate QC Safety Director.Fully responsible for supervising and monitoring QC staff and QC Program processes and activities.Establishes and implements Pegasus Support Services QC program and tailors it to Fort Stewart operations and PWS requirements.Establishes and maintains a Quality inspection system in accordance with FAR Clause 52.246-4, Inspection of Services - Fixed Price, to ensure work performed conforms to all contract requirements.Oversees implementation of the QCP and ensures that all supporting documentation is kept current and accurate at all times.Continually reviews and revises (annually or as needed) the QCP to meet contract objectives and to maintain the effectiveness of the plan.Reviews and approves subcontractor Quality Control Plans.Advise on Quality, certification and acceptance criteria for material purchase, specialist packages and services.Follows up on all open Corrective Action Reports and ensure they are properly closed outKnowledge, Experience and Skill Requirements:Minimum of five (5) years of experience in managing a Quality Control Program, Facility Repair &amp; Maintenance, Contract Management, and Report Presentations.Minimum of two (2) years as the QCM on Operation and Maintenance (O&amp;M) contract greater than $10 million per year.Bachelor's degree in Business AdministrationMilitary/civil service experience highly desirablePMP Certification desiredAll qualified applicants will receive consideration without regard to race, age, color, sex (including pregnancy), religion, national origin, disability, sexual orientation, gender identity, marital status, military status, genetic information, or any other status protected by applicable laws or regulations.GPAC (Growing People and Companies) is an award-winning search firm specializing in placing quality professionals within multiple industries across the United States for the past 31 years. We are extremely competitive, client-focused and realize that our value is in our ability to deliver the right solutions at the right time.
Job Requirements
General Summary:
 Reports Directly to Corporate QC Safety Director.
 Fully responsible for supervising and monitoring QC staff and QC Program processes and activities.
 Establishes and implements Pegasus Support Services QC program and tailors it to Fort Stewart operations and PWS requirements.
 Establishes and maintains a Quality inspection system in accordance with FAR Clause 52.246-4, Inspection of Services - Fixed Price, to ensure work performed conforms to all contract requirements.
 Oversees implementation of the QCP and ensures that all supporting documentation is kept current and accurate at all times.
 Continually reviews and revises (annually or as needed) the QCP to meet contract objectives and to maintain the effectiveness of the plan.
 Reviews and approves subcontractor Quality Control Plans.
 Advise on Quality, certification and acceptance criteria for material purchase, specialist packages and services.
 Follows up on all open Corrective Action Reports and ensure they are properly closed out
Knowledge, Experience and Skill Requirements:
 Minimum of five (5) years of experience in managing a Quality Control Program, Facility Repair &amp; Maintenance, Contract Management, and Report Presentations.
 Minimum of two (2) years as the QCM on Operation and Maintenance (O&amp;M) contract greater than $10 million per year.
 Bachelor's degree in Business Administration
 Military/civil service experience highly desirable
 PMP Certification desired</t>
  </si>
  <si>
    <t>Facilites Operations and Maintenance Manager</t>
  </si>
  <si>
    <t>Product Quality Assurance, Maintenance, Reports</t>
  </si>
  <si>
    <t>$60,000.00 - $65,000.00 / year</t>
  </si>
  <si>
    <t>Job Description
A global law firm, currently has an excellent full-time employment opportunity in the Revenue Management Department of our New Jersey office. We offer competitive compensation and an excellent benefits package. Position Summary The Billing Specialist is responsible for the accurate and efficient preparation of bills and invoices for various Billing Attorneys. Candidate should also be flexible to work overtime as needed. Duties &amp; ResponsibilitiesProcesses client bills using Pre-bill Viewer and paper bills via Aderant softwareElectronic submissions of client invoices and accruals via various e-billing websitesResearches and answers accounting and billing questionsReviews and edits pre-bills in response to attorney and secretary requestsExecutes, handles and processes a high volume of complex billsReviews and verifies accuracy of billing and supporting documentation as requiredAssists with other special projects, ad hoc reports, and activities as needed, and performs additional duties and responsibilities as assignedSkills &amp; CompetenciesUnderstanding of standard accounts payable concepts, practices, and procedures, the processes involved and related applications (i.e. Chrome River)Position also requires the ability to work under pressure to meet strict deadlines, effectively prioritize multiple tasksHigh attention to detail, outstanding organizational skills and the ability to manage time effectivelyExceptional analytical skillsExcellent interpersonal and communication skills (oral and written), professional demeanor and presentationCandidate must be a self-starter who can work independently with minimal supervisionAbility to anticipate work needs; proactive in identifying accounting issues and providing solutionsMust be a team player and have expereince working with a billing systemExperience with international as well as national billing is preferred.Qualifications &amp; Prior ExperienceBachelor's Degree or equivalent experience is preferred3+ years' of progressive experience as a Biller preferably within a law firmProficiency with Windows-based software and Microsoft Word, Excel and Outlook requiredAderant software experience preferredCollection experience a plusMust be a team playerIt would be preferered to have international as well as national billing experience.E-billing experience preferred and must have billing system experience.</t>
  </si>
  <si>
    <t>Billing Specialist</t>
  </si>
  <si>
    <t>Attention To Detail, Coordinating, Self Motivation, Stress Management, Analytical, Accounts Payable, Microsoft Outlook, Billing, Team-working, Microsoft Excel, Accruals, Collections, Microsoft Windows</t>
  </si>
  <si>
    <t>Job Description
Our client, a patient advocacy nonprofit in Silver Spring, MD, is currently seeking a temporary Data Program Associate to join their team!About You:A Bachelor's degree is required.1+ years of professional office experience (internships count!).Strong detail orientation and ability to handle multiple tasks in a fast-paced work environment.Experience with data analytics and SharePoint is a huge plusStrong skills in MS Office Suite (especially Excel).The Job:Assist with processing and updating applications, payments, and mailings.Compiling, analyzing and reporting on data in excelAssist staff with database inquiries.Other duties as assigned.This is a great temporary that pays $18-$20/hour and has the strong possibility of extension. If you are detail oriented and interested in working for a nonprofit, please apply today with your Microsoft Word resume!Beacon Hill is an Equal Opportunity Employer that values the strength diversity brings to the workplace. Individuals with Disabilities and Protected Veterans are encouraged to apply. [ Link Removed ]  [ Link Removed ] Company Profile:Founded by industry leaders to set a new standard in search, career placement and flexible staffing, we deliver coordinated staffing solutions with unparalleled service, a commitment to project completion and success and a passion for innovation, creativity and continuous improvement.Our niche brands offer a complete suite of staffing services to emerging growth companies and the Fortune 500 across market sectors, career specialties/disciplines and industries. Over time, office locations, specialty practice areas and service offerings will be added to address ever changing constituent needs.Learn more about Beacon Hill Staffing Group and our specialty divisions, Beacon Hill Associates, Beacon Hill Financial, Beacon Hill HR, Beacon Hill Legal, Beacon Hill Life Sciences and Beacon Hill Technologies by visiting  [ Link Removed ] .  [ Link Removed ] We look forward to working with you!Beacon Hill. Employing the Future (TM)</t>
  </si>
  <si>
    <t>Data Program Associate</t>
  </si>
  <si>
    <t>Microsoft Excel, Analysis, Databases, Data Analysis, Attention To Detail, Microsoft Office, Stress Management, Microsoft SharePoint, Microsoft Word</t>
  </si>
  <si>
    <t>Job Description
Looking for that Part-Time Opportunity?! We have partnered with our client for an Order Fullfillment Specialist in Newport Beach area. Our client is in the medical industry and would like a great candidate to add on their team! Work hours: M-F 10AM to 3PM Heres what you will do:Performs all necessary tasks for each incoming purchase order every day, from start to finish. Primarily working in Quickbooks and Outlook.Communicates with customers on the phone often, while taking orders, answering questions, and clarifying their needs.Performs monthly physical inventory and verifies/updates counts on the website.Updating website is required as needed. Keeping the site up to date with changes in pricing, adding, updating &amp; removing sale prices, product additions &amp; product deletions.Additional duties, as determined over time, to complement our excellent customer service.Heres what you bring to the table: This individual is detail oriented, works well meeting daily deadlines, and is dedicated to getting the job done right in a timely fashion.Excellent computer skills are necessary - primarily utilizing Windows, Quickbooks, Outlook, Chrome, Google Docs, Adobe, Excel. Experience with Quickbooks is a huge plus!Correct spelling, good grammar, and proper telephone etiquette are a must.This is a small business with just 5 people. Being a team player is critical!Experience &amp; Education RequiredHigh School Diploma required. Some college preferred.Proven work history utilizing programs mentioned above with excellent references.Prior work in the medical/surgical field is a plus.We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</si>
  <si>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Order Entry | Admin | Data Entry MU</t>
  </si>
  <si>
    <t>Computer Literacy, Microsoft Excel, Attention To Detail, Team-working, Perseverance, Microsoft Outlook, Customer Service, Microsoft Windows</t>
  </si>
  <si>
    <t>Job Description
Ref ID: 02600 [ Phone number blocked ] Classification: Investment AccountantCompensation: DOERobert Half has partnered up with an organization looking to fill a Cash and Investment Support Analyst. This is a newly created role as the department is growing steadily. In this position, you will have oversite and management of cash positions and availability, security settlements, income and dividend collection and corporate actions. Responsibilities include: - Management of cash positions and availability, security settlements, income and dividend collection and corporate actions. - Perform and/or review daily account transactions including domestic and foreign wires, check disbursements and fund transfers. - Process payment cycles in the accounting system ensuring accurate recording of payments processed as well as the generation and distribution of checks. - Execute reconciliations providing descriptions of issues and resolutions- Ensure the timely receipt of securities and cash through management, control, and analysis of domestic and international practices affecting trading, settlements, and custody of assets. - Prepare reporting for management detailing outstanding items with status and/or resolution, monthly metrics and task status. - Identify, analyze, and communicate potential operational risk from daily security and cash functions including trade problems, reconciliation exceptions, and process and control issues with concise descriptions.
Job Requirements
- Bachelor's degree or equivalent work experience- Strong knowledge and use of Excel, the ability to create spreadsheets- 4+ years experience with securities operations and or trust accounting- Excellent communication skills, will interact with senior leadership - Professional, customer/client focusedRobert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</si>
  <si>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Cash and Investment Analyst</t>
  </si>
  <si>
    <t>Securities (Finance), Operations, Management, Collections, Trading, Distribution (Business), Communication, Information Security</t>
  </si>
  <si>
    <t>Job Description
Immediate Manufacturing Position - Pre/Post Formation Operator Temp to hireHaverhill, MA1st Shift - Monday thru Friday - 5 AM to 1:30 PM                              $15.50/hrUltimate Staffing has partnered with a growing Manufacturing company in Haverhill, MA!  Stable, growing company in a convenient location looking to quickly add to their team!  If you are looking for a fast-paced position in a focused team environment where you can make a difference, look no further!GENERAL DESCRIPTION: Completes pre and post formation operations on formed elements.ESSENTIAL JOB FUNCTIONS:*Ensures a safe work environment and adheres to all safety procedures.*Reads and comprehends procedures and methods and populates required information on required paper work.*Monitors quality and accuracy of products manufactured.*Performs 5S and cross trains in other departments.*Use of power saws, hot tables, welders, fiberglass, metal cutting and rolling machines, ink jet printers, packaging machines and compressed air.QUALIFICATIONS:*High school diploma or GED required.*1+ years of experience in manufacturing and machine operating preferred. *Ability to read and understand work orders, special data cover sheets, written and verbal instructions.*Attention to detail.*Basic computer skills.*Must be authorized to work in the US.We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</si>
  <si>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1st Shift - Pre/Post Formation Operator</t>
  </si>
  <si>
    <t>Instructions, Rolling (Metalworking), Compressed Air, Fiberglass, Computer Literacy, Manufacturing, Packaging And Labeling, Software Packaging, Sawing</t>
  </si>
  <si>
    <t>$52.00 - $53.00 / hour</t>
  </si>
  <si>
    <t>Job Description
Experis, a ManpowerGroup company has an exciting contract opportunity for an Project Manager_Scientific I (Assistant). This position is a 1 year contract - contract for one of our key clients, a global biopharmaceutical company that is engaged in the discovery, development and manufacturer of healthcare products.Title: Project Manager_Scientific I (Assistant)Location: Rahway, NJ 07065Contract: 12 Months Description: Qualifications:Education: Bachelor's Degree in scientific field Required. Master's degree Preferred.MUST HAVE EXPERIENCE 3-4 years of experience with the following:1 - Expert level Excel user - Pivot tables, VLOOKUP's, Slicers, automation, advanced formulas, etc.2 - Proficient in Microsoft Access/database &amp; SharePoint3 - Must be very comfortable with data and numbers.4 - SAP experience (comfortable with)5 - Portfolio and financial management/budgeting6 - Financial planning, understanding PO's and invoices7 - Understanding of Real World health outcomes research/observational research8 - Excellent written, verbal and interpersonal communication skillsPREFERRED EXPERIENCEProject managementData management &amp; analysisBiological experienceJob related experience (e.g. clinical/ observational or non-interventional research), or equivalent experience a plus.Experience with basic epidemiological methods, statistics, basic sciences, health outcome research or health economics and/or medical research.Pharmaceutical experience * Resume red flag - Several consistent short term roles in a short period of time.About you - You are a self-managed, motivated forward thinker! You are adaptable and flexible. You work well in a team, however you understand when and where it is important to work independently. You have experience working with large cross-functional teams; you are not afraid to share your ideas and you inspire others to share their voices as well. You do very well with ambiguity. You are a born problem-solver and you tend to think "big picture".1 year role; potential extensionMust be local to Rahway, NJ - Remote at first</t>
  </si>
  <si>
    <t>Project Manager_Scientific I (Assistant)</t>
  </si>
  <si>
    <t>Analysis, Data Management, Budgeting, Financial Management, Financial Planning, Research, Outcomes Research, Self Motivation, Health Economics, Observational Techniques, Microsoft SharePoint, Lookup Table, Information Technology, Pivot Table, Intellectual, Communication, Medical Research, Interpersonal Communications, Statistics, Automation</t>
  </si>
  <si>
    <t>1 to 4 years experience.</t>
  </si>
  <si>
    <t>$0.00 - $45.00 / hour</t>
  </si>
  <si>
    <t>Job Description
**This role requires onsite work**As the Product Owner/Business Analyst, your responsibilities include but are not limited to:Serves as a liaison between the business users and development teams to gather requirements, review technical solutions and prioritize needs.Elicits requirements using interviews, document analysis, requirements workshops, storyboards, surveys, business process descriptions, use cases, scenarios, event lists, business analysis, task and workflow analysis, and/or viewpoints.Decomposes high-level business and user requirements into functional requirements, specified in an appropriate level of detail suitable for use by developers, quality assurance analysts and project stakeholders, utilizing analysis models (diagrams), prototypes, or scenarios, where appropriate.Engages in agile methodology best practices.Facilitates sprint planning and daily scrum meetings.Keeps the product backlog refined and prioritized based on the business' needs.Identifies work items with business users and documents acceptance criteria.Your Background:Bachelor's degree or equivalent work experience, Master's degree in a relevant discipline (Business or Information Systems) preferredMinimum of 5 years' experience in Product Ownership/Business AnalysisCertified Product Owner (CPO) or similar Scrum methodology certificationUtilization of Agile methodologies, especially Scrum, with a focus on Continuous Integration and Deployment.What's in it for you?Competitive compensationBenefits + 401K</t>
  </si>
  <si>
    <t>Product Owner/Business Anayst-Scrum | Onsite | $45/hr.</t>
  </si>
  <si>
    <t>Content Analysis, Requirements Elicitation, Business Process, Functional Requirement, Scrum (Software Development), Agile Software Development, User Requirements Documents, Business Analysis, Quality Assurance, Best Practices, Analysis, Surveys</t>
  </si>
  <si>
    <t>$16.00 - $22.00 / hour</t>
  </si>
  <si>
    <t>Job Description
Partnerships between Adecco and Tektronix always give great benefits! While working as a Semiconductor Operations Worker for Adecco at Tektronix, you will earn $16.00-20.00/hr and receive a weekly paycheck. These are temporary opportunities that will allow you to enhance your career while gaining valuable assembly experience.  Semiconductor Operations Worker at Tektronix require candidates to be comfortable sitting or standing for prolonged periods of time, able to meet quality and speed manufacturing requirements, and follow details instructions and protocol. If you meet the qualifications listed below - Apply Now! Primary Responsibilities Include: Manufacturing of electronic parts in a Lean Manufacturing environment Use of a soldering gun, computer applications, and small tools Identify and report potential product defects Ensuring all compliance standards are met  Requirements for Semiconductor Operations Worker jobs include: 1+ years' experience working in a manufacturing environment Experience with optical fiber alignment and fiber handling Soldering, hand epoxy dispenses and inspection under a microscope is required High School Diploma, or equivalent educational certificate required  We have openings on various shifts: Monday - Thursday, 5:00am - 3:30pm Monday - Thursday, 3:00pm - 1:30am Friday - Sunday, 5:00am - 5:30pm Friday - Sunday, 5:00pm - 5:30am  These are 1-year contracts with the potential being hired on full-time before contract expirationAdecco provides one of the most comprehensive benefits packages in the industry to contract workers. Benefits include: Medical, dental, and vision plans Paid Holidays 401(k) Plan Skills Training Bonuses Weekly pay with direct deposit or pay card  For instant consideration for this Semiconductor Operations Worker job with Tektronix in Beaverton, OR, click on Apply Now! After submitting your application, you can choose to answer a few quick questions to be pre-qualified for the job, and you will have the opportunity to schedule an immediate interview!  Adecco is committed to the health and safety of our applicants and employees. We are offering virtual interviews as needed and when possible. And we're partnering closely with our clients to ensure safety protocols are in place. We are dedicated to addressing any concerns brought to our attention. We look forward to partnering with you on your job search! Equal Opportunity Employer/Veterans/DisabledTo read our Candidate Privacy Information Statement, which explains how we will use your information, please The Company will consider qualified applicants with arrest and conviction records</t>
  </si>
  <si>
    <t>Semiconductor Operations Worker</t>
  </si>
  <si>
    <t>Instructions, Product Defect, Protocol (Science), Operations, Soldering Gun, Software Applications, Optical Fiber, Manufacturing, Lean Manufacturing, Soldering, Electronic Components</t>
  </si>
  <si>
    <t>Job Description
MULTIPLE OPENINGS!!!!!!!!!!!!!!!!!!
Nesco Resource has immediate needs for machine operators for a premier employer in the Lewisburg, PA area. These are contract positions working on the first shift. All candidates should be flexible to work overtime, as needed. 
Responsibilities include:
 Pull, gather, verify and stage parts by determining parts to be gathered by reading relevant product reports, materials lists and checking quantities and warehouse locations.
 Prepare and hang parts to be coated
 Inspect parts for defects
 Apply powder to products
 Basic machine set up and die installation
 Label parts utilizing a scanner
 Pack hardware and prepare for shipping
Qualified applicants will have:
 High School Diploma or GED
 Machine Operator/Manufacturing experience
Requirements:
 Computer literate
 Lift a maximum of 51 lbs. on average throughout a normal work day
 Good measurement and tape reading skills
 Interpret blueprints and engineering drawings
 Ability to distinguish color
Pay: $15/hr 
Hours: 5am 3:30pm M-TH working overtime, as requested
For immediate consideration, APPLY TODAY or contact Natalie at [ Phone number blocked ] .
Nesco Resource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</si>
  <si>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Production - Lewisburg Facility</t>
  </si>
  <si>
    <t>Installations (Manual/Mechanical), Blueprinting, Engineering Drawing, Warehousing, Reports</t>
  </si>
  <si>
    <t>$30.00 - $35.00 / hour</t>
  </si>
  <si>
    <t>Job Description
We are looking for a mission-driven Talent Coordinator to support our Talent Practices!  People are the foundation of Varian, and we strongly believe that attracting and hiring world-class talent is core to our success. We would love to have an outstanding, talented and passionate person join the team. In this role you will be involved in the hands-on coordination of talent performance activities, including management of processes, reporting and integration support. At Varian here is what you would do:Project Management:*    Utilize your MS Office skills to update relative project documentation.*    Assist with the development and execution of overall talent performance program roll out plans. o    Maintain an executable program plan that can be used to drive the team to closure on program deliverables.o    Evaluate existing talent performance programs for continuous improvement opportunities.o    Learn Workday® and other related tools as needed to execute on program deliverables*    Support the creation of data dashboard and respond to real-time business inquiries.*    Collaborate with our Talent Development Teamo    Provide input for changes to learning resource documents.o    Proofreading of training materials for accuracy.Reporting:*    Utilize your MS Office skills to prepare HR and management reports*    Creatively look for the best way to present relevant data to fulfill the purpose of the data requestor.Integration Support for Talent Practices:*    Accomplish integration-related tasks as asked by direct managerHere's what you'll bring to the table:●    Strong attention to detail with excellent follow-up and tracking skills●    Adept at handling multiple competing priorities and duties in a fast-paced, result-driven, time-critical, rapidly changing environment with minimal daily oversight ●    Deadline driven and prioritizes accordingly. Manages time effectively.●    Customer Service oriented demonstrated through patience, politeness and providing an overall awesome experience.●    Global &amp; Cultural Awareness.●    Project Management skills and the ability to manage multiple simultaneous tasks / projects with minimal supervision ●    Willing to suggests improvements, and collaborate with others to generate ideas and improve processes●    Demonstrates high energy through work outputs and high accuracy in a fast-paced environment ●    Passion for getting stuff done.●    Able to work both on a team and independently to deliver results ●    Excellent communication skills including presentation and facilitation skills ●    Ability to travel: 20%●    Ability to quickly learn technology tools●    Proficient with MS Office, working virtually ●    Bachelor's degree preferred●    2-5 years of experience in Operations or an administrative support role preferred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</si>
  <si>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Talent Performance Practices Coordinator</t>
  </si>
  <si>
    <t>Success Driven, Courtesy, Attention To Detail, Service-Orientation, Communication, Operations, Management, Documentation, Learning, Passionate, Customer Service, Administration, Integration, Presentations, Reports</t>
  </si>
  <si>
    <t>2 to 5 years experience.</t>
  </si>
  <si>
    <t>Job Description
RESPONSIBILITIES:Kforce has a client in search of a Mid-Level Engineer - API in Santa Monica, CA.
Summary:
In this role you will be responsible for driving cutting-edge solutions to our expanding business needs. We need an individual that can develop in collaboration with partners to provide technical expertise. Learning is really important. You should be excited for learning and can take direction well. Humility is important in this role.
Job Requirements
REQUIREMENTS: Bachelor's degree in Computer Science, Engineering or related field, or equivalent combination of education and experience
 One to three years of software engineering experience in design, development, and implementation of highly scalable, high-volume software systems and components, client-facing web applications, and major Internet-oriented applications and systems
 Tools: Serverless experience - doesn't have to be AWS, can be GCP, Azure, Backend Services - Node or TypeScript
 Full-stack development experience in coding within multiple technology stacks (e.g., JavaScript; Application languages like PHP, Java, Ruby, Node.js; relational and non-relational data persistence and storage strategies)
 Working experience designing and constructing RESTful web services and applications for a cloud-based scalable services and applications for a cloud based scalable infrastructure
 Experience working on GIT
 Demonstrated agile delivery expertise with particular excellence in estimation and planning
 Expertise in developing and delivering scalable and reusable solutions
 Node.js and DynamoDB experience desired
 Able to develop and maintain unit and functional tests
 Strong analytical, problem solving, organizational, and prioritization skills
 Self-starter, self-motivated attitude, and willing to take initiative 
 High interest in technology and continuous learning
 Ability to collaborate with engineering teams across the organization to establish, enforce and maintain engineering standards and best practices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</si>
  <si>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Mid-Level Engineer - API</t>
  </si>
  <si>
    <t>PHP (Scripting Language), Amazon Web Services, Search (Computer Science), Ruby On Rails, Storage (Computing), JavaScript (Programming Language), Java (Programming Language), Self Motivation, Node.Js, Humility, Complex Problem Solving, Engineering, Infrastructure, Multitasking, Computer Sciences, Software Engineering, Application Programming Interface, Enhanced Data Rates For GSM Evolution</t>
  </si>
  <si>
    <t>Job Description
RESPONSIBILITIES:Kforce has a client in search of a Loan Processor 1 in Kalamazoo, MI.
Duties:
 Responsible for reviewing new loan application requests to ensure that all required forms and/or documentation have been provided by the borrower
 Works in a team environment gathering outstanding conditions and upon receipt performs analysis and prepares files for closing documents
 Provides support to the Lending Officer, underwriting and documentation and closing departments
 Assists supervisor and underwriting area in pipeline planning
Job Requirements
REQUIREMENTS: High School diploma/GED and Bachelor's degree in related technical field or equivalent education/experience
 Entry level to 2 years of loan processing experience within a banking company or related financial institution required
 Ability to communicate effectively with all levels of Bank personnel and outside agencies in both verbal/written form
 Computer literate with experience using, Word and industry standard software
 Ability to work under deadlines
 Good organization and planning skills
 Ability to pay close attention to detail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</si>
  <si>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$17.10 - $19.80 / hour</t>
  </si>
  <si>
    <t>Job Description
Ref ID: 03900 [ Phone number blocked ] Classification: Billing ClerkCompensation: $17.10 to $19.80 hourlyAn opening for a Billing Clerk from Accountemps is waiting to be filled by an orderly, detail-oriented individual. This opening is based in the Memphis, Tennessee area and is a long-term temporary-to-full-time Billing Clerk opportunity. In this Billing Clerk position, you will analyze bills and compile data into spreadsheets and accounting software. If you are seeking a stimulating work environment and a sense of accomplishment, this is a great Billing Clerk opportunity for you.How you will make an impact- Assess billing documents and other data for accuracy and completeness, tracking down missing or correct data when necessary- Investigate, process, and evaluate bills or invoices for services rendered- Work closely with other functional teams to ensure data quality and accuracy- Form financial controls and procedures
Job Requirements
- Logistics Industry experience- Practical knowledge of data entry- Logistics experience- Intermodel logistics experience preferred- Coordinate Logistics experience- Numeric data entry experience highly preferred- General familiarity with Track Logs- Automated Payroll experience- Adeptness in bills of lading- Demonstrated knowledge of Activity Logs- Bachelor's degree in accounting or finance- Strong communication and social skills and able to receive criticism well- Completely competent in working with spreadsheets, internet applications and ERP systemsAccountemps,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</si>
  <si>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Billing Clerk</t>
  </si>
  <si>
    <t>Finance, Accounting, Billing, Automation</t>
  </si>
  <si>
    <t>Job Description
Ref ID: 00100 [ Phone number blocked ] Classification: Cash Application SpecialistCompensation: $13.00 to $15.00 hourlyRobert Half has a great opportunity for a Cash Application Specialist to start work immediately! This is a great entry level accounting opportunity with a well-established service company in the area. As the Cash Application Specialist, you will be responsible for applying cash receipts to appropriate invoices, posting payments, cash deposits, researching and resolving payment issues for the company. The Cash Application Specialist position is located in Ridgeland, MS. This temporary to full time Cash Application Specialist position offers an opportunity for growth within the company and great benefits.The ideal candidate for this position will have 1+ years of accounting experience. Candidates with a bachelor's degree in Accounting, or Finance with 0+ years of experience will also be considered. Must have good understanding of debits/credits and be proficient in Microsoft Excel. Experience working in Great Plains software is a plus.
Job Requirements
- Microsoft Excel, - Qualifications Bachelor's Degree- Cash Applications- Cash Payments- Cash Posting- Great Plains (GPAC), Microsoft Great Plains AccountingAccountemps,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</si>
  <si>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Cash Application Specialist</t>
  </si>
  <si>
    <t>Accounting, Debits And Credits, Microsoft Dynamics GP, Microsoft Excel, Deposit Accounts, Finance</t>
  </si>
  <si>
    <t>Job Description
Nesco Resource is currently recruiting for a 3rd shift Clamp Truck Operator for a company in the North St Petersburg, FL area. This is a full-time position with the potential to become permanent based on performance
This position is responsible for loading and unloading shipments of company products out of trucks, as well as replenishing inventory when necessary. This position will also be tasked with maintaining a safe work environment and various clean up duties.
Requirements:
 High School Diploma or GED
 1-2 years of previous forklift/clamp truck operation experience
 Reliable, hardworking, and able to work in a team based environment
 Able to follow direction and work in a fast-paced environment
 Ability to interact with customers and coworkers in a professional manner
Shift
Training 3 weeks on 1st shift 7am-3pm
Then moving to 3rd shift 11pm-7am
May work 12 hour shifts when needed
Pay Rate:
$13.00 to $14.00 depending on experience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</si>
  <si>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Clamp Truck Operator</t>
  </si>
  <si>
    <t>Social Skills, Hardworking And Dedicated, Forklift Truck, Team-working, Unloading</t>
  </si>
  <si>
    <t>$15.25/ hour</t>
  </si>
  <si>
    <t>Job Description
While working as a Machine Operator for Adecco at a local client you will earn 15.25 /hr and receive a weekly paycheck. Machine Operator are  Temp to Hire Assignments that will allow you to enhance your career while gaining valuable Machine Operator experience. As a Machine Operator at our local client you will work as a member of the team to produce products according to customer specifications and quality control standards. Primary responsibilities include: Effectively work with other team members to troubleshoot problems and implement improvements Participate in all plant safety training and operational improvement activities. Adhere to the requirements of our ISO 9000 quality system. Maintain a safe and clean work area. Constantly monitor product quality and take appropriate corrective actions when required. Flexible, ready to accept new assignments and respond quickly to issues in the plant. Must have good overall work record (attendance, job performance). Must be willing to work overtime as required. Must be able to lift up to 40 pounds without mechanical assist Desired Skills/Competencies Possess High school diploma or equivalent Possess excellent organizational skills Must have good overall work record (attendance, job performance). Ability to critically think ahead, anticipate problems, make decisions, and take appropriate actions For instant consideration for this Machine Operator job in Grand Rapids, MI, click on Apply Now! Equal Opportunity Employer/Veterans/DisabledEqual Opportunity Employer/Veterans/DisabledTo read our Candidate Privacy Information Statement, which explains how we will use your information, please The Company will consider qualified applicants with arrest and conviction records</t>
  </si>
  <si>
    <t>1st Shift Machine operator</t>
  </si>
  <si>
    <t>Product Quality Assurance, Quality Management Systems, Corrective And Preventive Actions, Safety Training</t>
  </si>
  <si>
    <t>$55,000.00/ year</t>
  </si>
  <si>
    <t>Job Description
Ref ID: 02940 [ Phone number blocked ] Classification: EMR Implementation ManagerCompensation: $55000.00 to $55000.00 yearlyI am urgently recruiting for an Implementation Specialist to join a great Healthcare related company on Long Island. This is an onsite role. Great benefits and great career advancement possibility. The pay is comparable to NYC but with the great quality of life afforded by the suburbs.Please review the requirements below and contact me to express your interest. Bob Cadet [ Phone number blocked ] The Implementation Specialist will provide oversight and management of all activities related to new client implementations, assist the Director of Implementation and Implementation Manager with the monitoring of daily activities related to current client implementation, and strategic planning for improvement of operations. Responsible for all set ups and deployment of the company’s databases.Duties and Responsibilities include the following. Other duties may be assigned.1. Responsible for complete configuration of new databases for in- house and standalone clients.2. Responsible for maintaining existing databases and configuration when necessary.3. Responsible for remit and/or claim submission enrollment, clearinghouse setups and insurance portal setups for new and existing clients.4. Communicates with third party vendors to resolve issues or implement new workflows.5. Handles database review and data testing.6. Documents internal procedures as requested.7. Maintains ETIN information and assists clients with ETIN recertification.8. Maintains and updates username/password information.9. Assists with software support via telephone or email and logs support.10. Participates in implementation internal meetings and client conference calls. 11. Participates in educational activities and attends staff meetings.12. Maintains detail oriented communication by phone or emails with clients.13. Conducts self in accordance with HIPAA’s employee manual14. Maintains strictest confidentiality; adheres to all HIPAA guidelines/regulations.15. Responsible for password protecting all documents sent outside the limits of the company.16. Work as a team with management, as well as employees.17. Performs other related duties as assigned.Skills:Oral Communication Skills Written Communication Skills Customer Relations DiplomacyOrganization Planning Professionalism Presentation Negotiating Time ManagementEducation/Experience: High School Graduate or General Education Degree (GED). One to two years related experience.Computer Skills: Intermediate/Advanced Microsoft Office Skills (Excel, Outlook, PowerPoint).Useful Skills: Familiarity with billing and coding terminology (CPT, HCPCS, ICD9, ICD10 ETC.).
Job Requirements
Implementation, Project Implementation, Software Implementations, CPT_ICD-9, ICD-9 CPT-4, CPT Codes, CPT Hcpcs Codes, Health Level Seven (HL7)Robert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</si>
  <si>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Implementation Specialist</t>
  </si>
  <si>
    <t>Implantable Cardioverter-Defibrillator, CPT Coding, ICD-10 Medical Classification, Communication, Computer Literacy, Diplomacy, Written Communication, Microsoft Outlook, Time Management, Microsoft PowerPoint, Insurance, Confidentiality, Professional Attitude, Microsoft Excel, Databases, Remittance, Verbal Communication, Microsoft Office, Operations, Management, Billing, Presentations, Health Insurance Portability And Accountability Act (HIPAA) Compliance</t>
  </si>
  <si>
    <t>Job Description
Adecco is seeking a HR Assistant for a local client in Erie, PA.  Apply now for instant consideration! Responsibilities for this HR Assistant job include: Providing administrative support to the HR department Answering phones Setting up interviews Working in Microsoft Office to maintain databases, create documents, etc. Other duties as required Preferred Qualifications: High School Diploma For instant consideration for this HR Assistant in Erie, PA, click on Apply Now!  Equal Opportunity Employer/Veterans/Disabled  The Company will consider for employment qualified applicants with arrest and conviction records.Equal Opportunity Employer/Veterans/DisabledTo read our Candidate Privacy Information Statement, which explains how we will use your information, please The Company will consider qualified applicants with arrest and conviction records</t>
  </si>
  <si>
    <t>HR Assistant</t>
  </si>
  <si>
    <t>Microsoft Office, Databases, Administration, Human Resources</t>
  </si>
  <si>
    <t>$38,000.00 - $40,000.00 / year</t>
  </si>
  <si>
    <t>Job Description
The Traveling Merchandising Assistant Project Manager role is ideal for someone looking to grow with our company. This role is a six-month training program that provides hands-on training while preparing candidates to lead their own team as a Traveling Merchandising Project Manager. 
The Traveling Merchandising Assistant Project Manager is responsible for ensuring client needs are met in a timely and cost-effective manner by working with the Project Manager. The Assistant Project Manager will be responsible for developing and assisting the Deployment team with new processes that improve accountability, visibility, and efficiency. They will also be responsible for personally conducting resets and computer work, as well as managing hourly labor when assigned to do so. The Assistant Project Manager is also responsible for scheduling reset assignments within their assigned districts, reporting the completion of assignments, and ensuring resets are done accurately, completely, and on time.
Essential Duties
Coordinate all field activities within assigned regions with the Project Manager and Vice President of Operations
Assist the Project Manager and Vice President of Operations in establishing reset schedules and making necessary changes
Build, maintain, and promote strong working relationships with the management team, as well as clients
Manage time worked for hourly employees and temporary laborers and record all hours worked in the online time-keeping utility
Speak with all direct reports before 10AM each workday and at the end of each reset
Ensure all resets are accurately completed on a daily basis by ensuring all direct report’s work orders and photos are uploaded to the website at the completion of a reset, the sign-off form is complete with a member of store management’s signature, and the form is uploaded to the website immediately after the reset before departure from the store
Complete weekly reset status reports, which will be sent to the Project Manager no later than every Friday at 6PM, which includes reset status, comments, proposed reschedule dates if applicable, and any reasons why the reset was not completed
Depending on need, the position may require your assistance in another territory
Any behaviors that appear to warrant disciplinary action must be brought to the attention of the Project Manager and/or Vice President of Operations, who will work with Human Resources to determine the best course of action
Other duties as assigned
Job Requirements
Education and Experience Requirements
High School Diploma or equivalent
Previous reset and/or managerial experience a plus
Requirements
Must have access to reliable transportation
Must have a valid driver's license
Must have valid, personal automobile insurance
Must meet the minimum qualifications to be able to rent a vehicle
Ability to build credibility relative to customer relations quickly and professionally
Ability to quickly understand concepts and apply them to marketing plans provided by internal and external clients
Positive, self-starter attitude
Exceptional verbal and written communication skills
Strong interpersonal skills and customer service/sales oriented
Robust organizational skills
Ability to interpret a variety of instructions furnished in written, oral, diagram, or schedule form
Capable of reading, analyzing, and interpreting plan-o-grams and written instructions
Professional appearance, presentation, and grooming
Physical Demands
The physical demands described below are representative of those that must be met by an employee to successfully perform the essential functions of this job. Reasonable accommodations may be made to enable individuals to perform the essential functions.
While performing the duties of this job, the employee is regularly required to sit and use hands to finger, handle, and/or feel. The employee is frequently required to reach with hands and arms, talk and hear, stand, walk, stoop, kneel, crouch, crawl, climb, or be on your feet for long periods of time. The employee must be able to stand for eight (8) hours. The employee must frequently lift and/or move up to 60 pounds. Specific vision abilities required by this job include close vision.
Travel Requirements
The Assistant Project Manager must be able to travel extensively, up to 85% of the time, depending on the workload in the assigned area. Overnight stays may be required throughout the work week as dictated by business objectives and district boundaries. Hotel accommodations will be booked through the Travel Department and will be double occupancy rooms.</t>
  </si>
  <si>
    <t>Merchandising Assistant Project Manager - Traveling</t>
  </si>
  <si>
    <t>Scheduling, Sales, Merchandising, Customer Relationship Management, Coordinating, Customer Service, Human Resources, Management, Communication, Marketing, Interpersonal Skills, Verbal Communication, Written Communication, Analysis, Training, Operations, Presentations</t>
  </si>
  <si>
    <t>Job Description
Job Description:
            Forklift Driver - Freight (Certified)
            POSITION SUMMARY
            Manual loading and unloading of freight with the use of a pallet jack, hand truck or forklift, general labor, and warehouse maintenance. Models and acts in accordance with our guiding principles and core values.
            DUTIES AND RESPONSIBILITIES
                Loading and unloading trucks, wrapping products, labeling shipping and receiving
                Perform preventive maintenance (PMs) on forklifts
                Maintains safe and clean work environment by keeping shipping receiving area, and workstation neat, complying with procedures, rules and regulations
                Communicate with operators from other shifts
                Turn off and lock out equipment when not in use
                Operate within standard operating procedure (SOPs) and Job Safety Analysis (JSAs)
                Stage finished product for loading
                Load finished product onto truck
                Contribute to team effort by accomplishing related results as needed
                Deliver excellent customer service at all times with both external and internal customers and works with a diverse population group
            KNOWLEDGE, SKILLS AND ABILITIES
                Ability to frequently lift and/or move up to 50 lbs
                Ability to drive and/or operate heavy equipment
                Ability to add, subtract, multiply and divide
                Ability to read, write and speak English fluently
                Responds promptly and professionally to customer needs
                Read, comprehend and complete basic checklists, forms or other related documents
                Identifies and resolves problems in a timely manner
                Balances team and individual responsibilities
Job Requirements
EXPERIENCE
    Requires a minimum (1) year experience in shipping and receiving
    Forklift experience (Minimum 1 year) and certification
    Bilingual, English and Spanish Preferred
EDUCATION
    Requires a high school diploma or equivalent
CERTIFICATIONS OR LICENSES
    Driver’s license required at time of hire
    Current Forklift Certification
WORK ENVIRONMENT
    Fast paced and lots of activity</t>
  </si>
  <si>
    <t>Certified Forklift Operator</t>
  </si>
  <si>
    <t>Forklift Truck, Warehousing, Packaging And Labeling, Unloading, Spanish Language, Cargos, Palletizing, Multilingualism, Heavy Equipment, English Language</t>
  </si>
  <si>
    <t>$13.00 - $18.20 / hour</t>
  </si>
  <si>
    <t>Job Description
 Department:  Property Classification: Non-Exempt   Reports to:  Property Manager
 POSITION SUMMARY:   Responsible for receipt and distribution of all Center expendable property.  QUALIFICATIONS &amp; EXPERIENCE:  High School Diploma or equivalent required. Advanced degrees preferred. One-year prior experience in  warehousing/storeroom and expendable inventory control preferred. Must possess a valid in-State  Driver's License and meet Company insurability requirements. Requires computer literacy in word  processing and Microsoft Suite of applications.   Physical requirements include sitting, standing, climbing, walking, lifting, pulling and/or pushing,  carrying, reaching, stooping and crouching. Demonstrates the ability to lift 40 pounds and/or the  ability to assess the lift load in order to ask for necessary assistance.    RESPONSIBILITIES:   * Follows all integrity guidelines and procedures and ensures no manipulation of student data.  * Performs duties as the primary Receiver of all property for the Center, ensuring vendor  invoices are accurate and reconcile with purchase orders.  * Performs administrative and clerical support activities in support of the Property Manager.  * Ensures cleanliness and orderliness of the Center warehouse.  * Assists in conducting expendable and non-expendable property inventories and complies with  Financial Audit requirements.  * Issues expendable materials and supplies to Center staff in accordance with established  procedure.  * Monitors Center material supply levels and initiates purchase orders to maintain acceptable  inventory levels to meet Center needs.  * Assists in preparing periodic supply issuance, inventory and accountability reports.  * Ensures security of the warehouse area and notifies the Safety/Security Manager in the event  of security problems.  * Maintains computer based inventories, ordering and accountability systems. Ensures the  safeguarding of all inventories in the warehouse.  * Types various documents, checking for accuracy of grammar, punctuation, spelling and numerical  calculations.  * Maintains files of materials received and issued.  * Assists Property Manager/Supervisor as needed in controlling and processing accountable  property.  * Participates in weekly Triangle Meeting which involves Finance, Property and Purchasing, to  ensure prompt correction of vendor issues.  * Produces quality work/assignments in a thorough, timely and accurate manner.  * Maintains appropriate personal attendance, accountability and work productivity standards.  * Plans, prioritizes and organizes assignments to meet established goals and deadlines.  * Understands and applies job knowledge to effectively complete all required job  responsibilities. Proactively maintains the skills required to perform job duties.  * Mentors, monitors and models the Career Success Standards as required by the PRH.  * Shows respect and courtesy to students and holds them accountable for their actions and  behavior.  * Provides quality services for students and ensures that quality is maintained and student  needs are met. Pursues improvement and enhancement of requisite services.  * Effectively articulates thoughts and ideas. Identifies problems, analyzes causes and evaluates  appropriate solutions prior to taking or recommending actions. Follows up to ensure  prompt/appropriate action is taken and that problems are in fact corrected.  * Works in partnership with staff from all Departments to ensure effective supervision and  services are provided to students.  * Accepts direction and supervision from the Center Director/Center Duty Officer/Shift Manager  to include assignments to temporarily perform job responsibilities of other departments and  positions.  * Other duties as assigned.
Job Requirements
Perform receiving clerk and stockroom clerk functionsHandle incoming calls and other clerical dutiesShare information or answer questionsPerform daily customer service dutiesMaintain files and records, including entry of data into computer recordsPerform clerical functions, including filing, data entry, mail handling and phone callsProcessing incoming mail and/or correspondenceDistribute daily incoming mail and transmittal mailPerform receptionist duties and other general clerical dutiesPerform other duties as needed or assigned by managementProofread data and other information, such as records or reportsCompile data from personnel information for reportsPerform other basic clerical dutiesConducting data entry and maintaining documentsBecoming a seasonal and temporary clerkEnsure proper entry into computerPerforming day-to-day administrative tasks such as maintaining information files and processing paperworkMaintain customer records by updating account informationRespond to incoming telephone callsPerforming other duties as assigned by supervisor</t>
  </si>
  <si>
    <t>Property Clerk</t>
  </si>
  <si>
    <t>Warehousing, Customer Service, Inventory Control, Data Entry, Purchasing, Distribution (Business), Filing, Clerical Works, Administration, Telephone Skills, Word Processor, Grammars, Punctuation, Computer Literacy, Finance, Information Security</t>
  </si>
  <si>
    <t>Job Description
You have the magic. We have the students.
Start your magic journey here:  [ Link Removed ] 
Who we are
Magic Ears is an innovative online English learning platform for students ages 4-12. With a relentless focus on the long-term, our mission is to bring a global classroom experience to every child and to provide the best online career opportunity for teachers.
We provide a unique 1-on-4 classroom that creates a fun and effective learning environment. Our state-of-the-art curriculum and user-friendly platform make teaching fun and fruitful, and our supportive community culture allows you to work as part of a warm and happy family.
Now we are looking for Online English teachers for our platform. Teaching materials will be provided by us. Each class lasts for 25 minutes. We provide online classes/courses, which do not impose limitations on where our potential teachers might come from, even, there exists a possibility for teachers to work from home, cozily, globally, freely.
We need you
- Having a BIG SMILE &amp; LOVE for kids!
- Speaking English at an idiomatic level
- Holding a Bachelor's Degree (University students are also acceptable)
- Experience and Certificate preferred but not required
Why Us?
- Make $19 - $26 per hour, higher base pay than average!
- No minimum teaching requirements!
- Work from home, or anywhere!
- Get booked immediately!
- Possible pay raise upon contract renewal!
- No penalty for sickness/emergencies!
- Teach 4 students at once, make a bigger difference!
- Choose your own hours!
How to apply?
Please click the address below to spend only 2 mins to join us!
Start your magic journey here:
[ Link removed ] - Click here to apply to Teach English Online to make up to 26$/hr! Work remotely Part-time job Get booked immediately!
If you have any questions, please contact us via email and use this format as your subject:
Nationality + Education background + ESL Teacher xxx + from CareerBuilder
e.g., Canada + Undergraduate + ESL Teacher Joey from CareerBuilder
Contact email:  [ Link Removed ] 
Join us right now!!!!!
Teaching Chinese kids English Online.
Job Requirements
Teaching English to adult language learners
Provide optimum learning opportunities for students
Differentiate lesson plans for students based on unique learning profiles so that students of all ability levels are engaged and challenged
Engaging students by running a dynamic and student-centered classroom
Deliver the curriculum in interactive ways to the students
Assess students throughout four-week sessions, create midterms, finals, and write-up grade reports
Provide progress reports on students assigned to the program to both classroom teachers and parents
Resolve students' behavioral and academic problems
Maintain a positive classroom culture of high expectations for all students
Helping at-risk students reach full potential
Instruct students in English emphasizing the acquisition of listening, speaking, reading, grammar, vocabulary acquisition, and writing skills
Developing a Common Core-aligned ESL curriculum appropriate to the grade levels of the children being taught
Developing an ESL curriculum appropriate to the grade levels of the children being taught
Make lesson plans and give direction for work with ESL students
Adapt teaching methods and instructional materials to meet students' varying needs and interests
Maintain a growth mindset for students and adults and the belief that all children will learn and uphold all teacher commitments and school values
Meet all state requirements for classroom teaching positions
Supervise students in non-classroom time (before &amp; after school, student activities, and fire drills)
Develop daily lesson plans and classroom schedule that reflects state and school requirements
Speaking, reading, and writing</t>
  </si>
  <si>
    <t>Teacher(English) - Online&amp; High-paid Job - Easy hiring process</t>
  </si>
  <si>
    <t>$55,000.00 - $110,000.00 / year</t>
  </si>
  <si>
    <t>Job Description
Overview
Our Company:LennarSFR is the single-family rental division of Lennar Corporation. LennarSFR provides high quality, newly-built rental homes, townhomes and condos at affordable prices across the United States. 
Responsibilities
Summary of Position:LennarSFR (LSFR) is seeking a Controller to join the Single Family Rental (SFR) investment management platform. The Controller will oversee all finance, accounting, investor reporting and compliance functions of LennarSFR. In addition, the Controller manages the external vendors that provide accounting and assists the Investments team with financial analysis, forecasting and budgeting. The Controller will manage and direct audits, and other regulatory and investor reports. LSFR is driven by data, analytics, and technology, and supported by a mature parent organization to create maximum value for its investors.LSFR is a wholly owned subsidiary of Lennar Corporation (LEN, NYSE). Founded in 1954 as a Miami homebuilder, Lennar Corporation now operates a diversified national platform. In fiscal year 2020, the firm delivered 52,925 new homes and posted consolidated revenues, of $22.5 billion. Lennar Corporation’s core principles of Quality, Value and Integrity are the underlying foundation upon which it was built. The firm is committed to the highest standards of corporate governance, business integrity and professionalism.Principal Duties and Responsibilities:Prepare and/or review management fee, incentive calculations Waterfall and claw back calculations in accordance with agreement.Oversee the quarterly NAV and financial statement process, reviewing work prepared by our third-party administrator, including differing management fee arrangements, gross and net IRR calculations.Manage investor reporting and requests including capital calls, distributions, and reporting.Ensure accounting and presentation is consistent with either U.S. GAAP and/or IFRS as dictated in the Partnership Agreements for both the Fund &amp; the GP.Close the Fund’s and GP’s accounting records / books on a monthly basis.Lead the quarterly and annual valuation process by coordinating with the investment team for direct investment valuations.Interpret legal documentation and partnership agreements with a US GAAP and IFRS application for investment companies.Develop, implement and maintain appropriate financial and administrative systems and processes for the fund and assist in the review and preparation of quarterly and annual financial statements.Manage and coordinate the fund external audit process, prepare PBC’s, and research questions from auditor.Maintain and manage debt facility, including borrowings, repayments, prefunding's, interest calculation, reporting to lenders, liquidity analysis, and ad-hoc analysis.Assist with various compliance reports (e.g., ESG, INREV, limited partnership agreement, etc.).Develop and maintain efficient internal controls and business processes.Oversee the funds’ day-to-day operations, including payment of fund fees and expenses and coordination of deal funding.Prepare cash and P&amp;L projections at the GP and Fund levels on a quarterly and annual basisWork closely with Investments team to answer any questions corporate executives may have.
Qualifications
Education and Experience Requirements:Minimum of 8 years of related experience in the investment management business (must have significant private equity/venture capital experience and private equity experience with regard to real estate investment funds).BA/BS in Accounting, Finance, Economics or another business-related field; Masters a plus.Big 4 Public accounting experience.CPA license.REIT &amp; IFRS experience is a plus.Significant experience in private equity accounting, with management fee calculations and waterfall calculations.Strong experience in accounting, administration and financial reporting for investment funds.Outstanding communication skills, excellent interpersonal skills, both verbal and written, and ability to build as well as deliver effective presentations.Must be highly process-oriented and have experience with organizational control environments.Comfortable working in a changing and dynamic environment.Self-starter who can operate in a fast-paced environment and can work independently and responsibly with limited supervision.Ability to lead and manage others.Strong proficiency in Microsoft Office, specifically Excel.Strong attention to detail, follows tasks through to completion and has a high sense of urgency.Physical Requirements:This is a position which requires the LSFR Controller to be able to view computer screens, mobile devices and other electronic equipment, paper reports, and journals for extended periods of time where visual strain may result. Must be able to frequently walk, stand, and climb stairs in and around construction sites, communities, homes, models and properties. Also, must have the ability to speak, hear, bend, stoop, reach, lift, and move and carry up to 20 lbs. Finger dexterity is necessary. Regular travel is required to visit communities and offices throughout the region, and to attend training classes, business meetings, or other situations necessary for the accomplishment of some or all of the daily responsibilities of this position.  This description outlines the basic responsibilities and requirements for the position noted. This is not a comprehensive listing of all job duties of the Associates. Duties, responsibilities and activities may change at any time with or without notice.#CB
Job Requirements</t>
  </si>
  <si>
    <t>Fund Controller</t>
  </si>
  <si>
    <t>Finance, Generally Accepted Accounting Principles, Investments, Private Equity, Financial Statements, Internal Controls, Financial Auditing, International Financial Reporting Standards, Accounting, Real Estate Investment Trust, Journals, Investment Management, Administration, Research, Presentations, Management, Market Liquidity, Attention To Detail, Reports, Venture Capital, Operations, Partnerships, Economics, Documentation, Self Motivation, Process Oriented, Analysis, Coordinating, Certified Public Accountant, Auditing</t>
  </si>
  <si>
    <t>Job Description
Entry-level job - Work at Home. Full or part-time positions available from home. With or without experience we encourage all applicants to apply.
We are seeking candidates interested in working with companies who are hiring employees for remote at home positions. Both full-time and part-time opportunities are available in a variety of career fields including but not limited to data entry, marketing, customer service and support, clerical, and administrative. Candidates with experience in inside sales, outside sales, and retail sales are also encouraged to apply on our website. If you can work on your own from home and are self-motivated you would be a great fit. Ideal candidates should enjoy such work as email customer service, data entry, social media posting and reviewing products. Data entry clerks come from all different backgrounds including customer service, sales support, clerical, secretary, administrative assistant, receptionist, call center, part-time, retail fields &amp; more We are looking to hearing from you. Please apply on our website today!
Please apply directly on our website!  Apply at AOJONLINEJOBS DOT COM
Job Requirements
• Computer with internet access • Quiet working area away from distractions • Willingness to take direction</t>
  </si>
  <si>
    <t>Administrative Assistant / Data Entry Clerk (Remote Work From Home Online Telecommute) ...</t>
  </si>
  <si>
    <t>$15.25 - $24.50 / hour</t>
  </si>
  <si>
    <t>Job Description
Remote work from home administrative assistant, data entry clerk, typing, customer service representative, get started now.
 Thank you for checking us out! Work From Home Data Entry Jobs - Part Time, Full Time    We are seeking individuals who are looking for part time or full time work or side gigs to be connected with companies who are hiring employees directly to work from their homes. You will find both full-time and part-time remote opportunities in a variety of career fields.   Legitimate Work From Home Data Entry Jobs are going to require that you have skills relevant to the position you are applying for. Training is provided based on the position.
JOB REQUIREMENTS
Computer with internet access
Quiet work space away from distractions
Must be able and comfortable to working in an environment without immediate supervision
 Ability to read, understand, and follow oral and written instructions. 
 Data entry or administrative assistant experience is not needed but can be a bonus 
 We are recruiting those who have a background in health care, ware house worker, delivery drivers, customer service, etc - we welcome all backgrounds so long as you're ready to learn 
   You must apply on our website only.   
Job Requirements
Here's what you need to get started
LapTop. You may be asked to use your web cam. These types of studies typically pay more. You'll need stable internet. You may be asked to conduct a study using your SmartPhone. 
Data entry skills. All studies require that you be able to read, write and take direction as well as type a minimum of 25 words per minute.
Backgrounds in Customer Service, Administrative Assisting, Sales and Sales Support helpful but not mandatory
We look forward to working with you! Connect with us online by applying to this posting!
Flexibility to participate in discussions on-line or in-person. No commute needed if you choose to work from residence. No minimum hours. You can do this part-time or full-time Enjoy cost-free samples from our sponsors and partners for your feedback of their products. Click the 'Apply' button to make an application for this position now. This position is opened to anyone looking for short-term, work at home, part-time or full-time job. The hrs are adaptable and no previous experience is required. Our paid market survey participants originate from all backgrounds and markets including data entry clerk, administrative assistant, receptionist, sales assistant, customer service agent, warehouse or factory workers, chauffeur, medical assistant, nurse, call facility representative, and so on. If you are seeking a versatile part-time remote work from home job, this is a wonderful position for making a good side revenue.</t>
  </si>
  <si>
    <t>Remote Data Entry Clerk - Part-time</t>
  </si>
  <si>
    <t>Customer Service, Administration, Data Entry, Sales, Recruitment, Health Care, Certified Apartment Manager</t>
  </si>
  <si>
    <t>Job Description
 We are in need of a talented Junior Programmer Analyst to join our Team in Miami. This is a key position for so we need a real go getter that can roll up their sleeves and make an immediate impact.   The position will be responsible for ongoing management, maintenance, monitoring and support of the system of record, databases, and all ancillary software solutions. This includes writing, coding, testing, analyzing, and implementing applications and reports. (APIs, PL/SQL, Report) 
 The Junior Programmer Analyst will also research, design, document, and install software.   This is a hands on and multi-faceted role, requiring knowledge of financial services (particularly lending), technical systems experience, and ability to organize and document information, present information to management and key stakeholders, plan, communicate and coordinate project activities. 
Job Requirements
Required Skills and Experience
· BS/BA Degree in MIS, Computer Science, Accounting, Finance, Engineering, Sciences or related field.
· Strong written and verbal communication skills.
· 1-3+ years of experience as a consultant and/or systems analyst with background/experience in and understanding of lending, and business support.
· Exposure to Lending platforms highly desired.
· Oracle or Microsoft development tools Oracle, SQL-Server or similar RDBMS application development Daybreak or EBS Application Suite Code Repository Version Control, TOAD, SQL Developer, 1-3+years’ experience with ERP systems in a Financial Services environment
· Oracle System migration experience highly desired.
· Demonstrated ability to work in a team environment.
· Strong MS Office, Project and Visio skills.</t>
  </si>
  <si>
    <t>Programmer Analyst - Oracle PL/SQL</t>
  </si>
  <si>
    <t>Relational Database Management Systems, Databases, SQL (Programming Language), PL/SQL, Programming Tools, Management, Systems Analysis, Analysis, Finance, Testing, Microsoft Visio, Platforming, Management Information Systems, Accounting, Microsoft SQL Servers, Application Development, Financial Services, Research, Enterprise Resource Planning, Emergency Breathing System, Computer Sciences, Reports</t>
  </si>
  <si>
    <t>$5,600.00 - $56,000.00 / year</t>
  </si>
  <si>
    <t>Job Description
 Work from home remote on a part time basis. Data entry clerk experience helpful but not mandatory. 
 Earn $200 to $700+ weekly using your data entry clerk skills. Work remotely from home. For more information read our job posting and then visit our web site.  *  You must apply online only  .  
 We offer a unique opportunity for anyone looking to start working from home. 
 Benefits 
 Work when you want. 
 Earn serious cash working part time or full time. 
 Learn new skills that you can take anywhere. 
 Ditch the commute &amp; the high gas prices 
 No degree required 
 Supplement your existing job. No need to quit your current job, unless you really hate it. 
 We provide training and tools to help you succeed in this industry 
 Excellent gig for Stay at home moms, retired folks, disabled people and anyone looking to learn how to make income online. 
 Much more... 
 You'll be working remotely from your home or home office from any location you choose. Large companies are always looking for Customer Service Reps, Data Entry Clerks and Feedback Specialists to work remotely in various roles. For more information and to get started immediately visit our company web site by applying today. 
Job Requirements
Typing 25+ words per minute 
You enjoy data entry work and can perform the work from your home or location of choosing (remote work at home job)
Computer with internet access
It is crucial that you be self-motivated and able to follow explicit directions to begin working from home
Self Motivated - you must be 100% able to commit to working with little supervision
Work from home jobs of this nature require Internet and one of the following: Laptop or PC, MAC, or Smart Device - Android or IOS
Ready to get started? Start today and get paid next week.
Thanks for checking us out and we look forward to helping you achieve your goals!
Our folks come from a wide variety of backgrounds like customer service representative, administrative assistant, health care workers, human resources, warehouse workers, car delivery drivers and many more.</t>
  </si>
  <si>
    <t>Administrative Assistant / Data Entry Clerk (Remote Work From Home Online - Part-time Full-time)</t>
  </si>
  <si>
    <t>Microsoft Access, Android (Operating System), Smart Device, Typing, Information Technology, Apple IOS, Data Entry, Macintosh Computers, Self Motivation</t>
  </si>
  <si>
    <t>$20.00 - $23.00 / hour</t>
  </si>
  <si>
    <t>Job Description
We are currently recruiting for a Research and Development Operations Assistant for a major manufacturer in Evansville, IN. The role of an assistant is to work with Associates to implement functional specific work associated with infant and child nutrition projects and portfolios, supporting the delivery of projects and solving technical problems. The assistant is responsible for executing work on specific projects and delivering against team goals. This role is expected to last one year. The pay will be between $20 -$23 an hour dependent on experience. If you have the experience needed, sign up at  [ Link Removed ] , attach a resume and call [ Phone number blocked ]  for next steps.Responsibilities include:* R&amp;D support of a designated range of products with the key goal of protecting the business through the delivery of compliance programs and supply service maintenance as well as implementation of cost saving initiatives to increase the profitability.* To work with partners (supply, regulatory, nutritional science, PMO, legal, Marketing, Category R&amp;D) to deliver projects/solutions across the infant and child nutrition portfolio* To formulate and implement portfolio improvement and maintenance strategies across the given Health brands.* Execute project work* Deliver technical projects, ensuring that activities are executed to the standards required for the relevant product classification.* Ensure all required formulation, feasibility work, analysis, validation, stability testing, industrial trials and dossier preparation are performed on time and to the required quality and regulatory standards and in line with the company processes* Generate data which supports product changes to a standard required to meet regulatory authority standards* Support the wider Nutrition team with respect to required activities that support operations in shared laboratories* Develop knowledge and expertise to provide support for a given product portfolio* Support the team the delivery of KPIs* Maintain team compliance with working practices e.g. change managementRequirements: * Bachelor's Degree in Food/Nutritional Science, Chemistry or other relevant science* 2 years R&amp;D experience with a proven track record of delivery* Understanding of nutritional and food science or similar* An excellent technical problem solver* Experience generating technical documentation and reports desirable* Experience working with multiple partners to deliver success desirableIf you have the experience needed, sign up at  [ Link Removed ] , attach a resume and call [ Phone number blocked ]  for next steps.</t>
  </si>
  <si>
    <t>Research Operations Assistant</t>
  </si>
  <si>
    <t>Testing, Maintenance, Reports</t>
  </si>
  <si>
    <t>$19.43/ hour</t>
  </si>
  <si>
    <t>Job Description
Would you like the opportunity to help your community, and change lives for the better? Manpower is now hiring enthusiastic and compassionate experienced Clerical Support Specialists.Under general supervision from the assigned supervisor, or functional guidance from latter classifications. Performs a variety of technical level work related to the Housing Authority's provision of housing assistance programs. Duties include managing an assigned caseload, performing day-to-day coordination and quality control of eligibility, inspections, news leases, annual re-certifications and program terminations in accordance with Agency policy and in compliance with funding regulations for subsidized housing.Clerical Support Specialist $19.43/hrPlease note this is not a remote position.*Customer service and tech savvy*Very organized and detail oriented*Work in Yardi or similar database program (able to learn programs quickly)*Understand how to navigate functions in various databases*Previous property management experience is bonus - paying invoices, processing rents*May need to communicate with landlords/ applicants so customer service is needed*Processing applications- will be matching eligibility and confirming if the documents that are received match the requirements for the program*Will be given a caseload that they are in charge of handling*M-F 8am to 5pm / Downtown SacramentoMinimum Requirements *High School Diploma or Equivalent *In addition to the educational experience, two (2) years of equivalent experience in a similar position in which most of the essential functions of this position were performed*Candidate must past online assessment to qualify for Zoom interview</t>
  </si>
  <si>
    <t>Clerical Support Specialist $19.43ph</t>
  </si>
  <si>
    <t>Passionate, Customer Service, Clerical Works, Quality Management, Leasing (Contract Law), Property Management</t>
  </si>
  <si>
    <t>$0.00 - $40,000.00 / year</t>
  </si>
  <si>
    <t>Job Description
Diverse Staffing is now hiring! We are seeking an ambitious recruiter with experience in high-volume temporary staffing for light industrial, manufacturing, or clerical/call center industries. This direct hire position has the title of Staffing Services Specialist. You will work at our Savannah area Recruiting Center. This is a full-time salaried position with benefits. Salary will be determined by personal experience and skill set. Base salary up to $40,000  base plus performance-based commission.  This is a direct hire position with our company on our Staffing Services team. You will sometimes work above and beyond the typical 8:00 AM to 5:00 PM, Monday through Friday schedule. Most of our team members will work at least one evening per week and/or one Saturday per month may be required to meet client demands.Diverse staffing offers a competitive compensation and a benefit program that includes company shared cost for Major Medical, dental, optical, life and both long- and short-term disability insurance. We offer a matching 401K program, paid holidays, paid-time-off, volunteer time off, and referral bonuses.The Staffing Services Specialist is a key role within the Diverse Staffing Services recruiting center. You will be responsible for providing best-in-class service to Diverse Staffing Service’s customers and temporary employees.Here are some of the tasks and responsibilities you can expect in this role:Source, screen, and recruit candidates using phone, email, social media and face to face communicationInterview, hire, train, and assign employees to open positionsPerform drug screens and help process background checks on candidates, employee, or service issues Consult with customers regarding business needs and areas for improvementsBuild and strengthen relationships with key customers Meet or exceed key performance indicator (KPI) goals Other duties as assigned It’s time to join a winning team.  Apply today!For immediate consideration, apply online and contact us for an interview at:Savannah Recruiting CenterAddress: 4307 Ogeechee Road Suite 107 Savannah, GA 31405       Phone:   [ Phone number blocked ]       [ Link Removed ]  Job Order ID: 166190Explore the Diverse Staffing Difference!Since 1999, Diverse Staffing has been providing exceptional Staffing and Employment Services to employers in the U.S. We strive to set ourselves apart from other staffing firms with a commitment to associates we place as staff with our clients and those employers requiring our pro-active recruiting methods to fill urgent workforce priorities.Our employees enjoy the opportunity for career success balanced properly with faith and family priorities. In fact, when you ask a Diverse Staffing employee what they love most about their job, many will tell you it is the culture or the people they work with! Whether it’s finding a career opportunity that changes a job seeker’s life, or helping a client meet an urgent staffing demand, you will love the company your work for and the team you work beside as much as those you serve.
Job Requirements
High School Diploma or GED  One or more years of experience working in the Staffing Industry or in a consultative client facing management role (i.e. sales, customer service, account management, consulting, service industry, etc.) Excellent interpersonal skills; must be able to interact in a respectful manner with a diverse population of colleagues, clients and job applicants; leveraging active listening skills and paying attention to cues from reading their audience Proven communication skills; able to convey one's message in a clear, concise and professional manner, considering one’s audience, in all forms of media (i.e. voicemail, phone, email, face-to-face) and handles conflicts and disagreements constructively Proficient multi-tasking capabilities; able to prioritize multiple tasks at one time, while remaining compliant with policies and delivering against deadlines Proven problem-solving skills and strong attention to detail; able to identify important aspects of a problem, gather appropriate information, determine potential causes, and specify alternative solutions  Strong attention to detail; demonstrating attentiveness to all aspects of a task or process, alert and accurate Able to travel to job fairs and/or different office locations to assist with recruiting and operational needs and maintain a flexible work schedule Basic/Intermediate computer skills in a Microsoft Windows environment and Microsoft Office software The following represents additional preferred skills, competencies, experiences for consideration:Bachelor's degree (Preferably in Business or Human Resources) or equivalent work experience in a staffing agency, corporate recruitment, or customer service type of role  Experience and proficiency with recruitment sourcing tools/engines - CareerBuilder, LinkedIn, etc. Experience and proficiency with job advertisement, design, and placement Diverse Staffing is an Equal Opportunity Employer: All qualified applicants will receive consideration for employment without regard to race, color, religion, sex, national origin, sexual orientation, gender identity, disability, protected veteran status or other protected status. Diverse Staffing is committed to providing jobs for veterans transitioning to civilian life.</t>
  </si>
  <si>
    <t>Staffing Services Specialist</t>
  </si>
  <si>
    <t>Recruitment, Background Checks, Clerical Works, Customer Service, Human Resources, Computer Literacy, Communication, Sales, Sourcing (Recruitment), Scheduling, Consulting, Account Management, Complex Problem Solving, Demos, Multitasking, Management, Attention To Detail, Call Centers, Training, Microsoft Office, Microsoft Windows</t>
  </si>
  <si>
    <t>$17.05 - $17.60 / hour</t>
  </si>
  <si>
    <t>Job Description
Ultimate Staffing, part of Roth Staffing Companies, is currently seeking Fiber Optic Assemblers for our client located in Salem NH. These are Temp to Hire Opportunities, with our global manufacturing client in the electronics/Medical device industry.Pay Rate: $15.50 to $16 per hour plus 10% Shift DifferentialSchedule: Monday Through Friday 3:30pm to 12:00pmJob Responsibilities:Performs any combination of following tasks to assemble electronic components or sub-assemblies: Reads work orders, follows production	drawings and sample assemblies, or receives verbal instructions regarding duties to be performed.Positions and aligns parts in specified relationship to each other in jig, fixture, or other holding device.Crimps, stakes, screws, bolts, rivets, welds, solders, cements, press fits, or performs similar operations to join or secure parts in place, using hand tools, power tools, machines, and equipment.Connects component lead wires to printed circuit or routes and connects wires between individual component leads and other components, connectors, terminals, and contact points, using soldering, welding, thermocompression, or related bonding procedures and equipment.Assembles and attaches hardware, such as caps, clamps, knobs, and switches, to assemblies. Adjusts or trims materials from components to achieve specified electrical or dimensional characteristics.Performs on-line go-not-go testing and inspection, using magnifying devices, measuring instruments, and electronic test equipment, to ensure parts and assemblies meet production specifications and standards.Requirements:High School diploma or equivalent. 1-3 years of assembly experiencePre-Employment ScreeningWe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</si>
  <si>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2nd Shift Fiber Optic Assembler</t>
  </si>
  <si>
    <t>Soldering, Assembling, Electronic Components, Testing, Circuit Switches</t>
  </si>
  <si>
    <t>$26.50/ hour</t>
  </si>
  <si>
    <t>Job Description
Registered Nurse RN / Dialysis / Inpatient  We are seeking a qualified Dialysis Registered Nurse RN for an immediate opening. Our Client a large employer that is committed to their community by delivering excellence in quality and safety. Our Client offers the following benefits:  $26.50 to $40.93 Hourly, based on experience 403b w/ 5% match Health, Vision, &amp; Dental Life Insurance 24 days PTO Tuition Reimbursement Short Term Disability/Long Term Disability Sign On/Relo Bonus $9200 on first check   Registered Nurse RN / Dialysis / Inpatient  About Us  Our Client has been serving their community for over one hundred years and is a one of the largest major public health systems. In 2018, our Client was granted twelve awards for providing safe, quality healthcare to their communities.   Registered Nurse RN / Dialysis / Inpatient  Job Responsibilities and Requirements The Dialysis Registered Nurse RN is responsible for evaluating patient qualifications for clinical research studies. The Dialysis Registered Nurse RN is responsible for collaboration, facilitation, and implementation of research projects and provides direct clinical service to patients and families including psychosocial assessment, crisis intervention, counseling, supportive therapy, behavior modification, care management, and patient education. Additional responsibilities and requirements for the Dialysis Registered Nurse RN include:  Currently licensed in the State of Florida At least 2 years of recent RN Dialysis experience in an acute care or outpatient setting.  Please apply or send updated resume to [ Link Removed ]  OR  [ Link Removed ]  [ Link Removed ]</t>
  </si>
  <si>
    <t>Dialysis RN</t>
  </si>
  <si>
    <t>Dialysis, Clinical Works, Management, Clinical Research, Patient Education, Psychosocial, Supportive Psychotherapy, Coaching And Mentoring, Registered Nurse Certified, Crisis Intervention, Research, Acute Care</t>
  </si>
  <si>
    <t>Some College</t>
  </si>
  <si>
    <t>Job Description
Ref ID: 01070 [ Phone number blocked ] Classification: Full Charge BookkeeperCompensation: $50000.00 to $60000.00 yearlyA Robert Half client in Largo is hiring for a Full-Charge Bookkeeper on a full-time, direct-hire basis.This position will be responsible for the following:1. Entering vendor invoices into company software and paying out as needed by cutting physical checks for payment2. Creating deposit slips for bank runs and posting payments received3. Reconciling the general ledger against bank account information to ensure accuracy of all accounts4. Reconciling company credit card statements for the continual upkeep of all general ledger accounts5. Providing oversight on all payroll entries to include verifying payroll hours, employee payroll information and commission calculations before sending to outside payroll service6. Verifying profit/loss statement and balance sheet information is up to date and accurate and sending to outside CPA7. Some HR responsibilities to include updating employee files, entering payroll information, completing new hire paperwork and assisting with other onboarding duties as needed
Job Requirements
Position Requirements:1. 3+ years of accounting experience2. H.S. diploma required, some college courses in accounting helpful3. Capable of learning new accounting software quickly4. Must be adaptable and flexible with the ability and desire to take on multiple tasksIf you have applicable experience and are interested in this role, please apply directly to this job posting!Robert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</si>
  <si>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Full Charge Bookkeeper</t>
  </si>
  <si>
    <t>Balance Sheet, General Ledger, Recruitment, Onboarding, Bookkeeping, Accounting Softwares</t>
  </si>
  <si>
    <t>$16.00 - $17.60 / hour</t>
  </si>
  <si>
    <t>Job Description
Adecco is assisting a local client recruiting for Line Operator jobs in Auburn, NY. These Line Operator jobs are temp to hire opportunities! Line Operator jobs require candidates to work as a team to achieve daily goals within a manufacturing environment. If you meet the qualifications listed below - Apply Now!  Responsibilities for Line Operator jobs include but are not limited to: Monitor production machines and inspect product Make boxes for machines as needed Prepare labels for boxes Perform packaging tasks Other duties as needed  Candidates must meet the following requirements to be considered for Line Operator jobs: High School diploma or GED Basic computer skills Excellent work history and work ethic Ability to lift up to 20lbs and stand for a 12-hour shift  What's in this for you? Pay rates starting at $16.00 - 17.60 per hour, plus overtime as needed! Weekly Pay - you receive a paycheck every week Comprehensive benefits after 1 week - medical, dental, vision, options available Generous Bonus Incentives offered! For more information, ask a recruiter today!  Click on "Apply Now" to be considered for this Line Operator job at a local client in Auburn, NY ! After submitting your application, you can choose to answer a few quick questions to be pre-qualified for the job, and you will have the opportunity to schedule an immediate interview!  Equal Opportunity Employer/Veterans/DisabledTo read our Candidate Privacy Information Statement, which explains how we will use your information, please The Company will consider qualified applicants with arrest and conviction records</t>
  </si>
  <si>
    <t>Line Operator</t>
  </si>
  <si>
    <t>Computer Literacy, Hardworking And Dedicated, Packaging And Labeling, Software Packaging</t>
  </si>
  <si>
    <t>Job Description
RESPONSIBILITIES:Kforce has a client that is seeking an Accounts Receivable Specialist II in San Diego, CA.
Duties:
 This person will be responsible for supporting the upgrade of our Oracle Billing System (currently Oracle R12) by backfilling various areas of Accounts Receivable
 Posting Payments to Customers Accounts
 Performing Adjustments and Refunds to Customers through our Billing Systems
 Posting Chargebacks and Represents
 Creating Manual Invoices and Credit Memos
 Updating Daily Payment Reconciliations
Job Requirements
REQUIREMENTS: High School Diploma or GED / higher
 Strong Accounting Skillset with a clear understanding of Debits and Credits
 Intermediate Excel (Pivot Tables/VLookups) proficiency 
 Ability to Learn Fast and Multi-task
 Good Communication (Written and Oral)
 Experience with Oracle Billing System; specifically Accounts Receivable Module and General Ledger
Skills matrix:
 Accounting skills (debits and credits)
 Data analytics 
 Oracle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</si>
  <si>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Accounts Receivable Specialist II</t>
  </si>
  <si>
    <t>Excel Pivot Tables, Accounts Receivable, Data Analysis, Curiosity, Accounting, Manuals, General Ledger, Billing, Multitasking, Chargeback, R12 (Refrigerant), R12 (Software), Debits And Credits, Billing Systems, Memos</t>
  </si>
  <si>
    <t>Competitive Compensation!</t>
  </si>
  <si>
    <t>Job Description
The Branches of Marlboro is looking for talented nurses to join our amazing team! *This is a part time position*  Do you strive to "Be the Benchmark" and go the extra mile? Do you find yourself being "Called to Care" as a compassionate individual? Do you believe that working in teams is "Better Together" than going at a difficult task alone? Do you want to make a difference and impact lives through human connection? If you answered yes to these questions, then consider applying us!  Responsibilities for the LPN include:  Direct Supervision Directs and supervises the daily work assignments of the Resident Care AssistantsIs the first point of contact for the care associates regarding assignment questions or concernsParticipates in the hiring and termination processes as they relate to resident care associatesHas direct input into performance reviews for care associates and presents reviews with the RCDHas direct input into disciplinary documentation for care associates and presents action with the RCDClosely mentors, guides and directs the Lead Resident Care Assistants in all aspects of their job.  Resident Care Coordinates care needs with community providers via an effective case management processMeasures and accurately records vital signs (temperatures, pulse, respiration, blood pressure weight and height) where appropriate as per state regulationsEffectively balances service demands with supporting resident independenceAccurately assesses, communicates, and documents residents' statusObserves and reports any significant changes in resident behavior and health to the DON, physician, family, RCA's, and Executive Director per state regulationsSuccessfully implements the plan of careRecognizes and assists in the prevention of elder abuse, neglect, and exploitation (financial and other) and reports to appropriate sources per state regulationsResponds to emergencies and personal emergency response system and knows when to call for backup    Requirements: Graduate of an approved LPN / Licensed Practical Nurse program (per state requirements)Current state licensed as an LPN / Licensed Practical Nurse (as required by state regulation) and CPR certificationPrevious experience working with the elderly in a paid or volunteer position highly desirable  BENEFITS  We believe in offering our employees competitive pay. To learn more about our pay and benefits, please apply today!</t>
  </si>
  <si>
    <t>LPN - Licensed Practical Nurse</t>
  </si>
  <si>
    <t>Case Management, Blood Pressure, Licensed Practical Nurse, Respiration, Exploitation, Cardiopulmonary Resuscitation, Emergency Handling</t>
  </si>
  <si>
    <t>Job Description
Our client in Broomall is looking to hire several FULL-TIME Customer Service Representatives! **If you have excellent customer service skills and enjoy working in a fun and casual environment, this is the place for you!**Interviews are being held immediately - Apply today! Start as soon as next week!Schedule: Monday - Friday and Tuesday - Friday shifts available 9:00am to 5:30pm9:30am to 6:00pm10:30am to 7:00pm11:30am to 8:00pmPay Rate: $15Overtime offeredJob Responsibilities for Customer Service Representatives:Answering inbound callsAssisting customers with inquiries about servicesVerifying and updating customer informationJob Requirements for Customer Service Representatives:High School diploma or equivalentStrong working knowledge of Microsoft OfficeHigh volume call center experience a plusExcellent written and verbal communicationPeopleShare is the leading Staffing Agency in the region and has temporary to hire and permanent jobs in Pennsylvania (PA) - King of Prussia, Center City Philadelphia, West Chester, Norristown, Conshohocken, Horsham, Lansdale, Montgomeryville, Hatboro, Wayne, Malvern, Media, Plymouth Meeting, Exton, Collegeville, Oaks, Phoenixville, Royersford, Pottstown, Media, Chester, and the Main Line. We have openings for receptionist, data entry, customer service, collections, call center, customer service agent, customer service processor, contact center representative, call center agent, administrative assistant, call center agents, accounts payable clerk, accounts receivable clerk, file clerk, warehouse, assembly, production, forklift, machine operators, maintenance mechanics and office managers.PeopleShare provides equal employment opportunities to all employees and applicants for employment without regard to race, color, religion, sex, national origin, age, disability or genetics. In addition to federal law requirements, PeopleShare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IND16</t>
  </si>
  <si>
    <t>Microsoft Office, Customer Service, Verbal Communication, Call Centers</t>
  </si>
  <si>
    <t>Job Description
GREAT PEOPLE | GREAT BENEFITS | JOIN OUR ALL-STAR TEAM! Horse Center InstructorThe Rock Creek Park Horse Center is now hiring instructors! Our instructors teach safe, dynamic, and knowledgeable riding lessons and possess strong horsemanship skills outside of the ring as well as assist the managers and barn staff as needed when not in the ring. Apply today to join our All Star Team!Full time and part time openings are available!Guest Services, Inc. offers competitive pay and amazing benefits such as medical, dental, vision, a 401K savings plan, paid time off, employee discounts at recreational and lodging facilities nationwide, and more! Benefits may vary based on employment type. JOB SUMMARYThe Riding Instructor is responsible for teaching people to ride horses through a variety of methods, either in groups or one-on-one.ESSENTIAL FUNCTIONSTeach students general horsemanship principles and skills and to ride in groups or individual lessons.Provide care, exercise, and behavior of lesson horses.Schedule lessons.Maintain awareness of safety issues, and report them immediately to your manager.SKILL AND KNOWLEDGE REQUIREMENTS INCLUDEHigh School Degree preferred. 2-3 years of experience in a horse facility. Knowledge of horses, horse care, and barn management.Previous equestrian teaching experience.Strong horsemanship skills and success as a rider.Knowledge of horses, horse care, and bar management.Excellent interpersonal, administrative, telephone and other communication skills.Computer proficiency with the ability to utilize MS Word, Excel, PowerPoint.Demonstrated talent for interacting with a wide variety of people; ability to effectively organize and coordinate multiple priorities; ability to learn and develop new skills; ability to problem solve. Ability to maintain confidentiality. Excellent interpersonal, administrative, telephone and other communications skills.PHYSICAL AND MENTAL REQUIREMENTSMoving about on foot to accomplish tasks, particularly frequent movements from place to place within the unit. Bend, lift, carry, reach/extend arms and hands above shoulder height frequently, or otherwise moves in a constantly changing environment. Lifting, carrying, and pushing up to 25 lbs. regularly, 30-35 lbs. frequently, and up to 50 lbs. occasionally.Ability to stand for the entire work day and to climb steps regularly. Withstanding temperature extremes in barn, trails, and other outdoor weather conditions. Reading and writing work-related documents in English.Speech recognition and clarity, including the ability to understand the speech of customers and co-workers and the ability to speak clearly so that you can be understood by customers and co-workers in English.Constantly communicates and receives verbal communication with other employees in fast-paced environment.Physical presence at the job site is essential to perform job duties. EQUIPMENT USEDTypical office equipment (computers, phone system, fax, copiers, scanners, among others).Barn maintenance and horse riding equipment.Guest Services, Inc. is an Equal Opportunity / Affirmative Action employer. All qualified applicants will receive consideration for employment without regard to race, color, religion, sex, national origin, disability, or protected Veteran status.</t>
  </si>
  <si>
    <t>Horse Center Instructor</t>
  </si>
  <si>
    <t>Scheduling, Verbal Communication, Confidentiality, Communication, Accounting Record Management System, Microsoft Excel, Speech Recognition</t>
  </si>
  <si>
    <t>2 to 3 years experience.</t>
  </si>
  <si>
    <t>$100,000.00 - $999,999.00 / year</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</si>
  <si>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applicants.SummaryThis individual will be responsible for representing Regulatory Affairs in cross-disciplinary project teams, developing regulatory strategies for assigned program(s), and managing high-quality submissions to regulatory agencies. Client DetailsThis client is a rapidly growing biopharmaceutical start-up based in the Greater Boston area which has recently made a successful IPO, raising significant funding. This 40-person start-up has several therapeutic products across pre-clinical stages, Phase 1, and Phase 2. DescriptionPropose and design well-informed regulatory strategies for the US and EU for registration and product life cycle activities.Represent Regulatory Affairs on project and study sub-teams, especially Clinical and Nonclinical, and provide regulatory guidance to project and study teamsLead the preparation of regulatory submissions including INDs, CTAs, annual reports, briefing packages.Coordinate with project management, subject matter experts and other functional areas to define content plans and submission logistics and scheduling for on-time delivery of high-quality regulatory submissions to regulatory agencies.Assemble and lead teams to develop response strategy to address agency queries and information requests.Author regulatory documents to support regulatory submissions.ProfileBS Scientific Discipline with 3+ years of full-time experience within Regulatory Affairs support to biotechnology/pharmaceuticalMust have understanding of FDA, ICH and EU regulations and guidelinesJob OfferImpact role: Second Regulatory hire at the company expected to own the functionCompetitive base salaryStock optionsAnnual bonus Excellent benefits packageReports directly up to Senior leadership of a rapidly growing biotech startup Successful IPO and strong financial health Novel drug portfolio with strong pipeline</t>
  </si>
  <si>
    <t>Regulatory Affairs Manager/Specialist - Biotechnology</t>
  </si>
  <si>
    <t>At least 15 years experience.</t>
  </si>
  <si>
    <t>Highly Competitive Salary</t>
  </si>
  <si>
    <t>Doctorate</t>
  </si>
  <si>
    <t>Job Description
Proclinical is urgently recruiting for a (Senior) Scientist of mRNA/Oligo Analytical Chemistry with a global pharmaceutical company located in Boston, MA. As the Senior Scientist, you will advance our Oligonucleotide/Nucleotide/Nucleoside Chemistry (mRNA, antisense and siRNA) and contribute towards innovative therapies for patients with serious genetic diseases.  Job Responsibilities:Purify and analyze modified nucleosides/nucleotides and oligonucleotides.Assist in the synthesis of modified nucleosides/nucleotides/oligonucleotides.Purifies the molecules synthesized by the group using various methodologies including ion-exchange and RP HPLC methods.Characterizes, and analyzes the purified nucleosides/nucleotides and oligonucleotides using appropriate analytical methods.Coordinates outsourcing work with CMOs and CROs.Works with investigators and director of the team.Collaboratively works with biology, formulation, and bioinformatics scientists.Contributes to high impact research publications/patent applications and regulatory filings.Skills and Requirements: A PhD or an MS in Organic/Synthetic Chemistry/Biochemistry or a relevant subject area from a reputed University is required.Candidates with appropriate synthesis, purification and analytical experience with less than a year experience for a PhD and 3-6 years experience for an MS candidate are considered.Basic knowledge and understanding of synthesis of modified nucleosides, nucleotides, DNA and RNA oligonucleotides is necessary.Thorough hands-on experience in HPLC purification methods of nucleosides, nucleotides, DNA and RNA oligonucleotides is required.Experience with modern analytical and characterization methodologies, including but not limited to nmr, and mass spectrometry is essential.Experience directly dealing with CMOs and CROs is advantageous.Any experience working on RNA modifications for mRNA therapeutics is an added advantage.Experience working as a team member on projects and willing to collaborate with internal project teams developing various nucleic acid therapeutics is necessary.Effective presentation skills of methodologies and results internally to colleagues, including bench scientists, project team leaders, research management, and at scientific conferences are required.If you are having difficulty in applying or if you have any questions, please contact Max Robinson at (+1)  [ Phone number blocked ]  or  [ Link Removed ] .Proclinical is a specialist employment agency and recruitment business, providing job opportunities within major pharmaceutical, biopharmaceutical, biotechnology and medical device companies.Proclinical Staffing is an equal opportunity employer.#LI-MR3</t>
  </si>
  <si>
    <t>(Senior) Scientist, mRNA/Oligo Analytical Chemistry</t>
  </si>
  <si>
    <t>Analytics, Nuclear Magnetic Resonance, Mass Spectrometry, High-Performance Liquid Chromatography, Ribonucleic Acid Sequencing, Organic Food, Biology, Presentations, Management</t>
  </si>
  <si>
    <t>3 to 6 years experience.</t>
  </si>
  <si>
    <t>$20.00 - $50.00 / hour</t>
  </si>
  <si>
    <t>Job Description
My client is seeking a new, junior to mid level Software Development Engineer for a contract opportunity. The end client is an enterprise level company who believes in a fair, sustainable future.Essential Duties:You will play a major role in the analysis, design and development of cloud applications and services within the AWS platform, for supporting Oracle EBS space with a primary focus on solutions for financial events.You will collaborate with business and other team members (Developers, Functional Analysts, Testers and Production Support Analysts) to produce scalable, efficient and supportable solutions utilizing Oracle and related technologiesYou will enhance, support and follow Software Development LifecycleYou will focus on improving development and architecture standards by adopting industry standard methodologies.You will provide guidance and ensure offshore development delivery and quality while completing development onsite for appropriate tasksYou will demonstrate ability to work through/around blocking eventsYou will demonstrate experience deploying complex yet elegant and efficient solutions within budgetRequired Qualifications:At least 3+ years of experience in enterprise software development with 2+ years' experience in building services and applications in AWS cloud platform.Experience in developing RESTful Web Services in cloud and on-premises platforms. Knowledge of building scalable web systems with microservice architecture is highly desired.Java programming experience, preferably in developing web services using frameworks such as Spring, Spring Boot etc. with strong experience in RDBMS, SQL tuning and high-volume data processing.Experience with native AWS services such as EC2, S3, RDS, CloudWatch, API Gateway.Familiar with high volume transactional systems, microservice design, continuous delivery, automated deployments, and related engineering practices.Possess skill sets and experience in open source frontend framework such as Angular 4+ is highly desirable.Strong verbal and written communication
Job Requirements
Software Development Engineer - 6 months + 100% remote - open to W2 or C2C</t>
  </si>
  <si>
    <t>Software Development Engineer (KB46021)</t>
  </si>
  <si>
    <t>Api Gateway, Cloudwatch, Amazon Relational Database Service, Architecture, Amazon S3, Analysis, Production Support, Amazon Web Services, Engineering, Software Development Life Cycle, Software Development, Scale-Up, Angular, Spring Boot, Open Source Technology, Amazon Elastic Compute Cloud, Methodologies, Relational Database Management Systems</t>
  </si>
  <si>
    <t>Job Description
Ref ID: 02720 [ Phone number blocked ] Classification: IT AuditorCompensation: DOEDescription: Global medical device manufacturer is looking for an IT Application Risk Consultant to help them develop a wide range of IT Application Control improvements for GDPR in scope applications.
Job Requirements
Qualifications: • Six+ (6) years of related work experience preferably with a detail oriented services firm, or as part of an Audit function. • Must have a strong background across GDPR / IT risk / application and IT control assessments / developing control improvements • Experience in assessing the design and operating effectiveness of IT risk management and IT controls (Application controls, etc.) for risk management activities. • Understanding of prevailing IT risk management and cybersecurity risk management standards (COBIT, NIST CSF, etc.) • CISA, CISSP, CISM, or CPA license/certification preferred. • Bachelor's degree in Accounting, Finance, Information Technology, Management Information Systems, Business Intelligence, or related field. o A Master’s degree is a plus.Robert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</si>
  <si>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IT Auditor</t>
  </si>
  <si>
    <t>Information Technology, Management Information Systems, Certified Information Security Manager, Certified Information Systems Security Professional, Accounting, Finance</t>
  </si>
  <si>
    <t>$65,000.00 - $70,000.00 / year</t>
  </si>
  <si>
    <t>Job Description
Inventory Control Manager
JOB SUMMARY:
This role is responsible for analyzing and ensuring best economic practices for harmonization of required inventory by monitoring Sales and distribution data in the ERP and eCommerce systems. The Inventory Control Manager is expected to review inventory and distribution data to monitor activity for trends, provide solutions for process improvement, and investigate root causes for inventory discrepancies. This role is expected to develop and analyze KPI’s and supply chain data to help identify trends and implement necessary inventory and distribution changes.
ESSENTIAL FUNCTIONS:
1.    This individual will work cross-functionally with many groups including Operations, IT, Finance, Research and Development and Marketing to help manage and support supply chain activities and product costings.
2.    Ensure the accuracy, timeliness, cost effectiveness and regulatory compliance in all inventory and distribution activities.
3.   Lead monthly Inventory Reconciliation process to ensure appropriate inventory control.
4.   Coordinate annual Physical Inventories with 3PL and company inventory locations.
Analyze data to establish Inventory and financial impact to and adjustments.
5.    Stay abreast and understand industry trends that can improve processes and suggest improvements to operational efficiency.
6.    Ensure timely receipts, shipments, and invoicing of all raw material, and finished goods packaging material stored at third party manufacturers and warehouse facilities.
7.    Ensure material plans and safety stock in the Distribution Centers support and align with the customer fulfillment strategies.
8.    Analyzes complex business problems and provide analytical and business process support that will be instrumental in the formation of distribution strategy, cost savings, and continuous improvement efforts.
9.   Balance inventory between distribution centers by identify product to be transferred
including SKU’s, quantities, timing, and cost
10. Report Inventory Value and Turns performance and variance analysis to senior management.
11. Perform root cause investigations of complex inventory discrepancies and suggest corrective actions.
12 Work with other supply chain departments and sales personnel to set up correct SKU
master data information in the ERP system.
13. Create and analyze monthly transactional reports to review 3PL activity and performance.
Identify trends and work with peers to offer guidance in process and procedure improvements.
14. Subject matter expert in new country launch setup and 3PL transition and configuration
for SKU’s, inventory and distribution data.
15. Ensure accurate and timely order fulfillment management by maintaining and processing backorders, item substitutions, order counts, delays, cancellations, etc.
16. Develop SOP’s, process maps, and serve as training partner for new members.
17. Subject matter expert in all Inventory and Distribution processes; provide leadership, coaching, and/or mentoring.
18. Interface with global partners to ensure smooth operation of globalized inventory.
19. Support special departmental project initiatives around cost reduction, process improvement, and new system enhancements.
20. Other duties as assigned.
EDUCATION, BACKGROUND AND REQUIREMENTS:
1.  Excellent analytical and creative problem solving skills, with ability to analyze problems, propose sound solutions and/or make recommendations and take action
2.  Strong proficiency using Microsoft Excel (power user) and Word. Experience with
Microsoft Dynamics Navision, Microsoft BI, and PowerPoint applications is a plus
3.  Must be exceptionally detail-oriented, and also able to see the big picture
4.  Demonstrated ability to work effectively, efficiently, and independently, following through on assignments with minimal direction and supervision
5.  Excellent written and verbal communication skills
6.  APICS CPIM certification a plus
7.  Bachelor’s degree in Supply Chain Management or related field
8.  7 years of wide-ranging experience in Planning and Supply Chain processes and systems including Demand Planning, Supply Planning, Inventory Management and S&amp;OP
9.  Advanced statistical modeling knowledge and experience
10. Management or supervisory experience a plus
11. Master Data Management experience also a plus
Job Requirements
Maintain inventory control cycle countPerform daily inventory cycle counts for inventory accuracyEnsure physical inventory matches system inventoryConduct inventory cycle counts and perform full inventory countsMaintain inventory cycle count and physical inventory programsResolve inventory discrepancies and process inventory adjustmentsAssure cycle counts of inventoryTracking inventory and maintaining accurate inventory recordsManage specific inventory locations to ensure inventoryMonitor and control inventory integrity Research inventory discrepanciesMaintain control of all inventorySupport customer inventory &amp; requested physical inventory countsPerform daily cycle counts of inventoryConduct inventory analysis to solve inventory issuesCollecting inventory reports, resolving inventory issues and reporting on inventory accuracyPerform cycle count on inventoryProvide timely report on inventory accuracy and inventoryConduct daily inventory analysis to resolve inventory issuesEnsure inventory integrity and controlMaintain accurate inventory locations and move inventory locations</t>
  </si>
  <si>
    <t>Inventory Control Manager</t>
  </si>
  <si>
    <t>Supply Chain Management, Physical Inventory, Order Fulfillment, Distribution (Business), Inventory Management, Inventory Control, Cycle Counting, Third-Party Logistics, Management, Inventory Analysis, Mentorship, Coaching And Mentoring, Business Process Improvement, Corrective And Preventive Actions, Analysis, Operations, Warehousing, Research, Continuous Improvement Process, Raw Materials, Enterprise Resource Planning, Leadership, Safety Stock, Training, Research And Development, Finished Good, Business Process Mapping, Finance, Microsoft Dynamics NAV, Data Management, Business Intelligence, Microsoft Dynamics, Investigation, Verbal Communication, Sales, Marketing, Analysis Of Variance, Business Process, Regulatory Compliance, Reconciliation, Data Analysis, Creative Problem Solving, Reports, Interface, Certified In Production And Inventory Management, Microsoft Excel</t>
  </si>
  <si>
    <t>$65,520.00 - $72,800.00 / year</t>
  </si>
  <si>
    <t>Job Description
  MLT Job Description- 13 week contract     We. Are. OneStaff. Medical. An independently-owned, nationally-recognized and amazingly awesome staffing firm ready to work for you! A work ethic forged in the Midwest, we’re here to stand by your side and help you find your dream assignment anywhere in this great country. We want the same like-minded, awesome candidates to travel with us. Be bold. Enjoy work again. Let us help.   Now back to what you’re here for; we’re looking for a  Travel Medical Lab Technologist MLT  to join our family, and well, that’s you! So check this out…    Medical Laboratory Technologists provides information for patient diagnosis and treatment by performing laboratory tests in toxicology, chemistry, hematology, immunology, and microbiology laboratories; receiving, typing, testing, and recording blood bank inventories. 
  Benefits  
 Insurance 
 We provide group benefits for Health, Dental, Vision, Life, Short Term Disability, Long Term Disability, Accident, Critical Illness, and Identify Theft Protection. 
 401k 
 You are eligible to enroll 1st of the month following hire date. We match 100% of your first 3% of deferrals and an additional 50% of the next 2% you contribute once you've been with us one year. 
  Experience Requirements:  
Minimum 2 year of current work experience in  Travel Medical Lab Technologist MLT 
North Carolina state Healthcare Provider license or willing to obtain
This position may require one or more of these certifications:  BLS  &amp; possibly others
Job Requirements
Perform any laboratory maintenance dutiesParticipate in internal laboratory safety inspectionsPreparing laboratory for work dayUnderstand all laboratory policies and proceduresPerform various laboratory testing procedures in assigned areasClean, and calibrate laboratory equipmentCollect blood and test blood samples used for pre-transfusion testingParticipate in the development of laboratory proceduresParticipate in continuing education and attend meetingsAssist in other laboratory areasAdhere to the laboratory's quality control policiesUtilize technical skills and abilities to perform laboratory testingPerform quality control on laboratory results, data and reportsAdhere to laboratory's safety policiesPerforming quality control and quality assurance associated with laboratory proceduresResolve non-conformances in the laboratoryMaintain a safe and clean laboratoryKeeping detailed laboratory records and filesKeeping detailed laboratory records and filesAssist the laboratory team with various projects or special tasks as needed such as building and/or adapting laboratory setup and test equipment for laboratory tests, examining test samples</t>
  </si>
  <si>
    <t>Medical Lab Technician (MLT)</t>
  </si>
  <si>
    <t>Health Facilities, Basic Life Support, Quality Management, Quality Assurance, Testing, Maintenance</t>
  </si>
  <si>
    <t>$41,184.00/ year</t>
  </si>
  <si>
    <t>Job Description
  Program:     Focus on Self Sufficiency Dept.  
  Location:    400 West Ave 
  Position    :   Adult Educational Services Case Manager 
  Hours:    37.5 hrs / 52 wk 
  Salary Range:    $41,184 
  Salary Grade: 10  
   Summary of Responsibilities:   
 Under the direction of the FSSD Program Director, the Case Manager  ,  assist in coordinating, implementing and monitoring of assigned services and activities offered through the Focus on Self Sufficiency Department (FSSD). The Case Manager will work closely with the FSSD Team in providing additional supportive resources and counseling services to consumers and family members. 
 The Case Manager serves as a staff liaison that connects Adult Education Services (AES) consumers, with resources and opportunities that promote personal, educational, vocational, and financial development; and self-sufficiency. Duties of this position also include providing information and recommendations regarding consumer developmental needs and strengths; and offering consumers information and referral assistance to supplemental services and opportunities. 
Job Requirements
·  Bachelor’s Degree required in Human Services, Social Work, Case Management, Public Administration, Organizational Management or related field; the equivalent combination of education (Associates Degree required) and experience will be considered. Family Development Credential is a plus. 
·     Experience: Requires a minimum of two (2) years direct experience working with young and adults in human services, vocational and educational services, personal development, service coordination, counseling, case management or related field; preferably in a non- profit/community based setting. 
·        One 1 year data research and management experience required including: data input, monitoring, research and reporting is required. Volunteer recruitment and management experience is a plus.
·        Requires excellent public speaking, presentation and facilitation skills; classroom management and small group facilitation experience is required; knowledge of group dynamics, consumer engagement, integration activities and team building strategies is strongly preferred. 
  ·     Must have experience in developing and presenting life-skills and asset development training and instructional sessions including educational, vocational preparation, financial literacy. Must have experience required in coordinating, scheduling and implementing classroom instructional sessions and supplemental meetings and special events.
·        Provides TABE test preparation assistance and administers test to participants enrolled into FSSD educational component/HSE classes. Assist as a proctor for assigned exam sessions for TASC and TABE testing.
·        Requires strong interpersonal and customer service skills; enthusiasm, sensitivity and the ability to work with diverse individuals and groups from diverse backgrounds, in a variety of settings. Requires an understanding of the issues related to special needs populations. Must have a good understanding and sensitivity of related issues faced by individuals families moving from dependence on public assistance, to independence  and self-sufficiency.
·        Experience researching and identifying funding opportunities preferred; should be able to assist management in the grant submission and funding process and in the identification of opportunities for beneficial partnerships.
·        Requires excellent organizational, administrative and planning skills; must be attentive to details and have the ability to multi-task; requires good analytical, negotiations and problem solving skills; must be able to manage multiple priorities and meet established deadlines; requires ability to use independent judgment, while also functioning as part of a team; flexibility and ability to work in fast-paced environment is essential. Requires flexibility in working occasional evening and weekend hours.
·       Bi-lingual capabilities (English/Spanish) is strongly preferred. 
·       Requires the physical health and physical capability to work in an office/classroom setting.
Requires a valid NYS Driver’s License, and access to reliable transportation</t>
  </si>
  <si>
    <t>Adult Education Services Case Manager</t>
  </si>
  <si>
    <t>Scheduling, Human Services, Social Work, Adult Education, Public Speaking, Presentations, Complex Problem Solving, Training, Team Building, Group Dynamics, Case Management, Public Administration, Spanish Language, Research, English Language, Coordinating, Self Motivation, Recruitment, Customer Service, Financial Literacy, Administration, Partnerships, Management, Advanced Encryption Standard (AES)</t>
  </si>
  <si>
    <t>Job Description
Hire Dynamics is currently assisting a local client in their search to fill a General Warehouse Worker with Electric Pallet Jack experience job in Atlanta, GA. This is a temp to perm opportunity. Apply Now if you meet the qualifications listed below!
Responsibilities for this General Warehouse Worker job include
• Moves incoming or outgoing merchandise throughout the distribution center by hand, hand truck, or forklift equipment.
• Checks, verifies and audits merchandise to ensure that ordered merchandise has been received and that merchandise is as ordered and not damaged or defective; enters data into remote data terminal.
• Identifies, separates, labels, and palletizes merchandise onto flats.
• Replenishes pick areas as identified by replenishment reports and various requests for merchandise.
• Fills merchandise orders from stores by selecting and moving merchandise from pick slot to conveyor.
• Loads outgoing merchandise from conveyor and/or four-wheel truck into trailer.
• Reports damages and/or vendor compliance issues to supervisor.
• Partners with supervisor to resolve problems or discrepancies.
• Meets safety, productivity and quality standards.
• Performs other related duties and responsibilities as assigned.
 Pay Rate: $13.00/hr
Schedule:
Sunday through Thursday
1st shift 5:00AM to finish
2nd shift 4:00PM to finish
Click on Apply Now to be considered for this General Warehouse Worker with Electric Pallet Jack experience job in Atlanta, GA or you can visit our website  [ Link Removed ]  to search for other opportunities that are currently available.
Job Requirements
Qualifications
• Communication skills sufficient to communicate with co-workers; to understand and provide directions; to respond to management inquiries; and to make entries on reports and records
• Basic knowledge of simple math concepts
• Ability to use a Radio Frequency Unit
• Ability to learn basic knowledge of use and operations of motorized merchandise movement equipment
• Ability to maintain annual certification requirements
• High school diploma or equivalent preferred
• Experience working in an automated distribution center preferred
• Experience with warehouse management systems applications preferred
Working Conditions
• Continuous lifting of merchandise up to 65 pounds on a regular basis, and occasional team lifting of merchandise up to 85lbs
• Continuous walking, including long distances and up and down stairs
• May work at heights up to 30 feet above ground
• Standing, bending, stooping, squatting, kneeling, reaching, and pushing and pulling using hands and/or arms on a repetitive basis above and below the shoulder level
• May work continuously up to 12 hours
• Exposure to dust and noise
• Exposure to extreme heat and cold, including freezers, coolers and refrigerators for long periods of time</t>
  </si>
  <si>
    <t>Electric Pallet Jack Operator</t>
  </si>
  <si>
    <t>Operations, Management, Distribution (Business), Warehouse Management Systems</t>
  </si>
  <si>
    <t>$20.00 - $22.85 / hour</t>
  </si>
  <si>
    <t>Job Description
 Qualifications:    There are 7 openings, remote for now, but prefer locations to be Tempe or Salt Lake City. High School Diploma or Equivalency PLUS Bachelor’s degree OR 1-2 years of related professional experience (banking/financial services industry or customer service) OR 3-4 years of overall experience     Responsibilities:    Serves as the primary contact for service requests and technical support clients resolving a variety of client operational issues or bank transaction inquires. Receives requests through various channels and generates resolution by navigating, researching or escalating the issue typically guided by precedent and/or established procedures.  Accountable for facilitating and positively influencing the client experience by effectively communicating and delivering accurate resolution. Provides client information on their financial business needs in timely manner.  May also be responsible for influencing client adoption of online tools. Performs assigned functions under regular supervision and may have worked reviewed to ensure all regulations, procedures, and polices are adhered to. Provides client support through direct or indirect client contact via email or phone channel to inquiries that may be, but not limited to: a general bank request or action; assistance with bank products; and/or technical support. Formulates responses or implements action under supervision which may result in inquiry being resolved during initial contact or may perform additional research, problem solving, or escalation to other internal partners. Problem solving is guided by precedent. Solution generation may result in the recommendation of additional action and/or bank products or programs. General/routine inquiries may include, but not limited to the following: General account and/or product support inquires User administration inquiries and associated online training Operational troubleshooting for all products and services Liaison between client and internal business partners for problem resolution Fraud monitoring, risk identification/resolution Assistance on bank products may include, but not limited to the following: depository products (DDA, CD, MMA, Electronic Capture, Account analysis), cash management products (Lockbox, Controlled Disbursement, Positive Pay, Business Credit Card and Debit Card, eMerchant Solutions, Sweep, QuickBooks, Investment Products (SVBS, SAM), and international products (Letter of Credit, Foreign Exchanges, Multi-currency accounts). Technical support to clients may include, but not limited to the following: SVBeConnect/SBB/UK platform training (refresher training for existing clients) SVBeConnect – business partner training Controlled Disbursement/Lockbox/Positive Pay – system emulation/troubleshooting and Mellon escalation FTP – technical support and troubleshooting ACH and Wire modules – client training and troubleshooting for file import formats EDC – client training, browser/technical troubleshooting, escalation to vendor Business Bill Pay – troubleshooting and escalation to vendor QuickBooks navigation and troubleshooting Credit Card/Debit Card Servicing and Troubleshooting- declines/transaction inquiry, lost/stolen and fraud reporting, statement navigation and reconciliation, address changes, online banking support and other credit card related research. 
Job Requirements
Responsibilities:Serves as the primary contact for service requests and technical support clients resolving a variety of client operational issues or bank transaction inquires. Receives requests through various channels and generates resolution by navigating, researching or escalating the issue typically guided by precedent and/or established procedures.  Accountable for facilitating and positively influencing the client experience by effectively communicating and delivering accurate resolution. Provides client information on their financial business needs in timely manner.  May also be responsible for influencing client adoption of online tools. Performs assigned functions under regular supervision and may have worked reviewed to ensure all regulations, procedures, and polices are adhered to. Provides client support through direct or indirect client contact via email or phone channel to inquiries that may be, but not limited to: a general bank request or action; assistance with bank products; and/or technical support. Formulates responses or implements action under supervision which may result in inquiry being resolved during initial contact or may perform additional research, problem solving, or escalation to other internal partners. Problem solving is guided by precedent. Solution generation may result in the recommendation of additional action and/or bank products or programs. General/routine inquiries may include, but not limited to the following: General account and/or product support inquires User administration inquiries and associated online training Operational troubleshooting for all products and services Liaison between client and internal business partners for problem resolution Fraud monitoring, risk identification/resolution Assistance on bank products may include, but not limited to the following: depository products (DDA, CD, MMA, Electronic Capture, Account analysis), cash management products (Lockbox, Controlled Disbursement, Positive Pay, Business Credit Card and Debit Card, eMerchant Solutions, Sweep, QuickBooks, Investment Products (SVBS, SAM), and international products (Letter of Credit, Foreign Exchanges, Multi-currency accounts). Technical support to clients may include, but not limited to the following: SVBeConnect/SBB/UK platform training (refresher training for existing clients) SVBeConnect – business partner training Controlled Disbursement/Lockbox/Positive Pay – system emulation/troubleshooting and Mellon escalation FTP – technical support and troubleshooting ACH and Wire modules – client training and troubleshooting for file import formats EDC – client training, browser/technical troubleshooting, escalation to vendor Business Bill Pay – troubleshooting and escalation to vendor QuickBooks navigation and troubleshooting Credit Card/Debit Card Servicing and Troubleshooting- declines/transaction inquiry, lost/stolen and fraud reporting, statement navigation and reconciliation, address changes, online banking support and other credit card related research</t>
  </si>
  <si>
    <t>Client Services Advisor</t>
  </si>
  <si>
    <t>Navigation, Banking, Finance, Financial Services, Complex Problem Solving, Account Analysis, Reconciliation, Automated Clearing House, Cash Management, Investments, Online Banking, Communication, Debits And Credits, Customer Service, Adoptions, Technical Support</t>
  </si>
  <si>
    <t>$24.00 - $26.00 / hour</t>
  </si>
  <si>
    <t>Job Description
   I.      Job Summary:  
 Accurately prepare prescription requests for patients from hospitals, physicians, nurses or directly from the patients under the direct supervision of a licensed pharmacist. Duties may vary based on the job setting ie: retail, patient care, mail order. 
   II.      Essential Job Functions:  
  ·    Receive written prescription or refill requests and verify that information is complete and accurate. 
  ·    Ensure completed prescription is checked by a pharmacist before it is given to the patient. 
  ·    Counting, pouring, measuring and weighing tablets and medications 
  ·    Mixing medications 
  ·    Selecting the proper prescription container and create prescription labels 
  ·    Inventory and stock medication 
  ·    Processes confidential information. 
  ·    Maintain proper storage and security conditions for  [ Link Removed ]  . 
  ·    Maintains patient's privacy and confidentiality of information and records at all times. 
  ·    Adheres to internal controls established for department. 
  ·    Performs related duties as required. 
  Patient Care Setting:  
  ·    Responsible for reading patient charts, then preparing the medication, verifying prescription and delivering it to the patient. 
  ·    Enter medication information and directions on patient profile into computerized database. 
  ·    Transfer medication from vials to the appropriate number of sterile, disposable syringes, using aseptic techniques. 
  ·    Compute charges for medication and equipment dispensed to hospital patients, and enter data in computer. 
  ·    Add measured drugs or nutrients to intravenous solutions under sterile conditions to prepare intravenous (IV) packs under pharmacist supervision. 
  ·    Deliver medications and pharmaceutical supplies to patients, nursing stations or surgery. 
  ·    Enter charges and credits for patient medications. 
  ·    Fill physician orders/prescriptions and supplies to patient care, ancillary areas, medication carts, or stock requisitions. 
  ·    Provide technical support for automated equipment (ie Pyxis Robotics). 
  Non-medication-related duties include:  
  ·    Maintaining patient profiles 
  ·    Answering phones 
  ·    Inventory of over-the-counter medications 
  ·    Being aware of the latest medicines and their availability 
  ·    Receive and store incoming supplies, verify quantities against invoices, and inform supervisors of stock needs and shortages. 
  ·    Prepare and process medical insurance claim forms and records. 
  ·    Price stock and mark items for sale. 
  ·    Complete and document all assigned medication storage area inspections. 
  ·    Identify and replace outdated and unusable drugs. 
  ·    Monitor assigned quality improvement indicators of individual or departmental performance. 
  ·    Stock medications and supplies; package medications as required for dispensing. 
  ·    Establish and maintain patient profiles, including lists of medications taken by individual patients. 
  ·    Respond to questions or requests from client/patients –responding professionally and courteously. 
  ·    Clean, and help maintain, equipment and work areas, and sterilize glassware according to prescribed methods. 
  ·    Maintain logs, records and other required documentation. File documentation in the appropriate location. 
  ·    Perform other related duties incidental to work described herein. 
  III. Organizational Relationship:  
 Reports directly to the facility Supervisor with in MedRelief Staffing. While on assignment the Pharmacy report directly to the Pharmacist on duty 
Job Requirements
Enter medication orders/prescriptions into the pharmacy computer systemReading medication orders and prescriptionsPrepare prescriptions for verification by pharmacistFile pharmacy prescriptions in the appropriate filesOrganize medications for pharmacist to dispense by reading medication orders and prescriptionsEnter prescription data into pharmacy softwareFill prescription books or new prescriptionsStock the pharmacy medications and suppliesObtain from the prescription file prescriptionsSubmitting medication inventory requests to pharmacistReporting any issues with missing pharmacy medications and supplies medicationsPrepare medications under supervision of pharmacistDispensing prescription medication and preparing for pharmacist verification (PV2)Assist the pharmacist in medication compoundingPerform pharmacy and medication unit inspectionsReceive drugs and stock pharmacyEnter critical patient prescription data into pharmacy information systemPerforming basic pharmacy technician dutiesEntering new prescription in pharmacy software systemRepackag medications for checking by pharmacist</t>
  </si>
  <si>
    <t>Certified Pharmacy Technician</t>
  </si>
  <si>
    <t>Health Care, Storage (Warehousing), Retailing, Pharmaceuticals, Health Insurance, Storage (Computing), Hospitals, Reports, Confidentiality, Automation, Attention Deficit Disorder (ADD), Information Security</t>
  </si>
  <si>
    <t>Job Description
 Launch your Marketing and Sales career at InVision -- Market, Sell, &amp; Promote for a Fortune 500 Company! 
As a Sales Representative, you will build and develop client relationships within local communities to promote our home improvement client's products and brand. We will support you by providing guidance from experienced sales professionals, hands-on training, and corporate-sponsored classroom training.
  Growth:  
At InVision Promotions we are serious about the personal growth of our employees. That is why we provide multiple opportunities for advancement including, but not limited to:
-  Sales Class/Client Tier Advancement  which is perfect for an individual who would love the opportunity to get a foot in the door in the marketing and sales world and then eventually grow from a professional corporate marketing and sales rep to a senior-level manager. This growth involves getting started with confidence-building, relationship building with customers, and self-development.
-  Sales Management Training  is perfect for those who love to work in teams and thrive in a coaching and mentoring role. This growth involves learning sales skills in all classes of customers, developing and honing teaching skills as a corporate trainer, and then moving on to become a member of our management team overseeing sales reps and providing reporting to our clients that we sell for.
-  Client Acquisitions  is perfect for those with vast experience in the business world. These positions are primarily grown from within our company and deals with setting up contracts with our Fortune 100 Clients, the services we are going to be selling for them, and the territories we will be selling in.
  Responsibilities:  
Consulting prospective customers as well and upgrades to existing customers on behalf of our clients
Identify prospective customers using assigned leads
Reporting Customer Feedback and Leads Management
Maintain High Ethical Principals
Participate in various incentive programs and contests designed to support the achievement of production goals
Meet goals for volume of quality new business quoted and written within company guidelines
Job Requirements
Qualifications:
Bachelor's degree or equivalent
Experience in sales or client service environment preferred
Highly effective communication skills - oral, written and group
Demonstrated persuasion and negotiation skills
Strong interpersonal skills to build rapport with prospective and existing customers
Organizational skills and effective time management to succeed in a fast-paced environment
Understanding of new technologies in the internet and television entertainment world</t>
  </si>
  <si>
    <t>Sales Representative - Immediate Hire</t>
  </si>
  <si>
    <t>Time Management, Interpersonal Skills, Client Rapport, Communication, Ethics, Persuasive Skills, Consulting, Negotiation, Management, Training, Incentive Programs, Sales, Customer Service</t>
  </si>
  <si>
    <t>Job Description
IN09LDiverse Staffing is now accepting material handler applicants for immediate hire. This is a temp-to-hire position. In this job, you will work for our client at a facility in Lebanon, IN. This position pays up to $17 and is a 3rd shift position. You will report to work between 6:00 pm and 6:00 am Saturday, Sunday, and Monday. Even though you only work 36 hours, you will be paid 40!! Our client for this position offers attendance and production incentives. A Material Handler for our team on this assignment will be asked to process and package products on an assembly line. The following is an example of some of the tasks you may be asked to perform daily working at this position: Load and unload material within a warehouse or storage facility.Use hand trucks. forklifts. hoists, conveyors, or other material handling equipment.Perform duties that may include picking, packing, scanning, kitting, or counting products. Maintain a clean environment at all times. Use a barcode scanner and warehouse management system.Work in a safe manner that protects you and your team members.Palletizing.At Diverse Staffing, our focus is on helping people achieve their career goals through the right career opportunities. We truly value our staff. Diverse employees enjoy safe work environments, fair supervision, reliable pay, and even benefits like medical coverage if you need it! It’s time to join a winning team. Apply today! For immediate consideration, apply online and contact us for an interview at:Lebanon Recruiting Center Address: 425 North Mount Zion Rd Lebanon, IN 46052Phone [ Phone number blocked ]  [ Link Removed ]   Job Order ID: 166585 
Job Requirements
High school diploma or equivalentAvailability to work a flexible schedule and overtime when requiredData entry Bending, stooping, and twistingGoing up and down staircasesGood attendance recordReliable transportation to arrive at work on timeBasic reading, writing, and math skills.Lift up to 20lbsWalk, stand, and/or sit for an entire shiftGrasp grip, reach, pull, push, bend, squat, kneel or balanceAbility to work well with others in a team environmentExperience operating material handling equipmentDiverse Staffing is an Equal Opportunity Employer: All qualified applicants will receive consideration for employment without regard to race, color, religion, sex, national origin, sexual orientation, gender identity, protected veteran status, or other protected status. Diverse Staffing is committed to providing jobs for veterans transitioning to civilian life.</t>
  </si>
  <si>
    <t>Material Handler</t>
  </si>
  <si>
    <t>Palletizing, Assembly Lines, Material Handling, Warehousing, Packing, Storage (Warehousing), Scheduling</t>
  </si>
  <si>
    <t>Job Description
Adecco is assisting local trucking company with recruiting for a quotation specialist. This is a long term opportunity with a family oriented company in the East Houston area. If you meet the requirements below, we want to hear from you ! DUTIES AND RESPONSIBILITIES Preparing quotes assigned by Supervisor Follow up on quotes prepared and delivered Follow up with Customers to gather information that is incomplete or not provided Perform other duties and tasks as may be directed by the Quote Department Supervisor JOB REQUIREMENTS High School Diploma Minimum one (1) year estimating Intermodal and/or Heavy Haul loads Skills, Knowledge and Abilities Knowledge of truck and equipment capabilities The ability to learn the Quoting components quickly Knowledge of various load types Knowledge of Microsoft Word, Excel and Outlook General knowledge of 3 axle to 13 axle trailer equipment Ability to learn proprietary quoting software Customer Service skills   To apply for this opportunity and other great jobs with Adecco apply now! Equal Opportunity Employer Minorities/Women/Veterans/Disabled The Company will consider for employment qualified applicants with arrest and conviction records.Equal Opportunity Employer/Veterans/DisabledTo read our Candidate Privacy Information Statement, which explains how we will use your information, please The Company will consider qualified applicants with arrest and conviction records</t>
  </si>
  <si>
    <t>Quotation Specialist</t>
  </si>
  <si>
    <t>Microsoft Outlook, Microsoft Excel</t>
  </si>
  <si>
    <t>Job Description
Quality Engineers needed for both 1st and 2nd Shift with the following duties:
Provide Quality Engineering support both internal &amp; external.
Act as primary customer contact.
Respond to customer inquiries and concerns.
Perform data collection &amp; analysis.
Conduct root cause investigations.
Develop and implement corrective actions that address root cause investigation findings.
Review and authorize RMA's as required.
Facilitate or be an active participant in Continuous Improvement efforts (Kaizen Events).
Write Quality Alerts as required.
Generate Standard Inspection Procedures (SIP's, SOP's, WI s).
Complete PPAP's as required.
Active participant in the APQP process and in the FMEA (DFMEA / PFMEA) process.
Conduct Internal Audits as required.
Aid in Supplier selection &amp; development.
Assist in maintaining compliance to the IATF 16949 standard.
Follow all International Standards that apply to IEP's certification and QMS.
Follow Company Safety rules and wear the required Personal Protective Equipment (PPE).
Education/Qualifications:
Bachelor's degree in Engineering (Chemical, Electrical, Mechanical).
Require 3 to 5 years of Quality Engineering experience in a Manufacturing environment.
Intermediate to advanced computer skills including Microsoft Excel, PPT, &amp; Word, SAP, Hydra, SharePoint.
DRUG TEST AND BACKGROUND CHECK REQUIRED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</si>
  <si>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Quality Engineer</t>
  </si>
  <si>
    <t>Advanced Product Quality Planning, Failure Mode Effects Analysis, Production Part Approval Process, Design Failure Mode And Effects Analysis, Auditing, Investigation, Personal Protective Equipment, Manufacturing, Engineering, Corrective And Preventive Actions</t>
  </si>
  <si>
    <t>Job Description
Ref ID: 02720 [ Phone number blocked ] Classification: ERP/CRM ConsultantCompensation: DOEEssential Responsibilities:Infor Visual ERP•	Provides support for Infor Visual ERP including troubleshooting and user management.•	Supports in identifying and implementing new solutions to improve system processes.•	Modifies system generated QRP reports as needed.•	Creates SQL reports using SSRS, Power BI, and other reporting tools to meet company needs as required.Database Administration•	Performs general break/fix and troubleshooting of the company’s SQL databases.•	Manages API connections for external systems.
Job Requirements
Required Skills and Competencies:• Minimum 2 years of relevant experience.• Bachelor Degree preferred.• Experience with SQL Server Reporting Services, Power BI, or Infor Visual ERP • Excellent problem solving skills.• Excellent record keeping and auditing skills.• Excellent communication skills, both oral and written.• Strong attention to detail and ability to self-check work.• Excellent time management skills.• Task oriented excellent organizational skills, ability to prioritize work load.• Enthusiastic attitude, cooperative team player, adaptable to new or changing circumstances, professional demeanor, sensitive to client needs, self-motivated, creative and innovative.Robert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</si>
  <si>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ERP Analyst</t>
  </si>
  <si>
    <t>Reporting Tools, Attention To Detail, Team-working, Success Driven, Passionate, Self Motivation, Power BI, Coordinating, Time Management, Complex Problem Solving, Communication, Creativity, SQL Server Reporting Services, Reports</t>
  </si>
  <si>
    <t>Job Description
 Adecco is actively seeking a 1st  shift Machine Operator. While working as a Machine Operator for Adecco in the Grand Rapids SW, Michigan area you will gain valuable experience and a top notch company. As a Machine Operator you will earn $15.00/hr and receive a weekly paycheck. Machine Operator are  Temp to Hire Assignments that will allow you to enhance your career while gaining valuable Machine Operator experience, this position has the potential to train as a technician. As a Machine Operator at our local client you will work as a member of the team to produce products according to customer specifications and quality control standards. Primary responsibilities include: Efficiently and effectively operate machine Understands the equipment flow process/standard work order process Troubleshoot and correct any jams Troubleshoot equipment issues while working with the maintenance team to resolve any issues adversely affecting the machine and associated equipment's performance Maintain an adequate supply of raw material for the machine Maintains accurate records/logs as required in RedZone Other projects and duties as assigned Basic math and problem-solving skills Desired Skills/Competencies Possess High school diploma or equivalent Possess excellent organizational skills Must have good overall work record (attendance, job performance). Follow written work instructions Follow verbal work instructions Attention to detail Teamwork orientation   For instant consideration for this Machine Operator job in Grand Rapids (SW), MI, click on Apply Now! Equal Opportunity Employer/Veterans/DisabledEqual Opportunity Employer/Veterans/DisabledTo read our Candidate Privacy Information Statement, which explains how we will use your information, please The Company will consider qualified applicants with arrest and conviction records</t>
  </si>
  <si>
    <t>1st Shift Operator</t>
  </si>
  <si>
    <t>Attention To Detail, Team-working, Coordinating, Troubleshooting (Problem Solving), Maintenance, Instructions</t>
  </si>
  <si>
    <t>£90,000.00 - £110,000.00 / year</t>
  </si>
  <si>
    <t>Job Description
Dynamics 365 F&amp;O Finance Support Analyst - Remote - $110k A retail client of mine is looking to hire a Dynamics 365 F&amp;O Finance Support Analyst to add to their growing team. *US work authorization necessary*Required Skills:3+ years of experience with Microsoft Dynamics AX 2012/Dynamics 365 F&amp;O in implementationMust have Dynamics 365 F&amp;O implementation experienceExperience in the Finance, Projects and Inventory Costing modulesAbility to configure and test solutions within Dynamics AX/365Retail experience a plusBenefits:Health insuranceDental insurance401(k) matchingPaid time off</t>
  </si>
  <si>
    <t>Dynamics 365 F&amp;O Finance Support Analyst - Remote - $110k</t>
  </si>
  <si>
    <t>Microsoft Dynamics AX, Inventory Valuation, Testing, Retailing, Finance</t>
  </si>
  <si>
    <t>$13.50/ hour</t>
  </si>
  <si>
    <t>Job Description
At Adecco, we are the workforce experts providing work opportunities to individuals across all industries. Every day, we have more than 100,000 associates on assignment, and our 30,000 internal colleagues are working hard to help our candidates find jobs and advance their careers. Currently, we are assisting Stabilus in recruiting for Warehouse Technician jobs in Gastonia, NC . These are temp to hire opportunities that will allow you to enhance your career while gaining valuable warehouse experience.  As a Warehouse Technician at Stabilus, you will work as part of a team to achieve daily goals . Primary responsibilities include: Hanging rods in the paint line area Read work orders, blueprints, and number verification Heat, seal, and place brackets on trays to test rods for final shipment Other related duties as assigned  Preferred Qualifications: High School Diploma or GED 1-2 years of related experience Ability to lift up to 50 lbs. Flexibility in schedule to work overtime as needed Ability to wear steel toe shoes and safety glasses  The starting pay rate for Warehouse Technician jobs is $13.50 per hour, plus overtime as needed.  We have multiple shifts available and can help you choose the best shift to fit your schedule!  At Adecco, we care about our associates' well-being on the job and off, which is why we offer the following benefits: Medical, dental, and vision plans Paid Holidays 401(k) Plan Skills Training Bonuses Weekly pay with direct deposit and pay card  For instant consideration for this Warehouse Technician job with Adecco in Gastonia, NC, click on Apply Now! After submitting your application, you can choose to answer a few quick questions to be pre-qualified for the job, and you will have the opportunity to schedule an immediate interview!  Equal Opportunity Employer/Veterans/DisabledTo read our Candidate Privacy Information Statement, which explains how we will use your information, please The Company will consider qualified applicants with arrest and conviction records</t>
  </si>
  <si>
    <t>Warehouse Technician</t>
  </si>
  <si>
    <t>Testing, Verification, Scheduling</t>
  </si>
  <si>
    <t>Job Description
Honeywell and Manpower have teamed up to find hard-working and dependable individuals to work in a safe, fast paced work environment.Why You'll Love Working With Us? $18.00Monday - Wednesdays 5am-5pm and Thursdays 5am-1pmOvertime will be required as dictated by the needs of the businessWeekly PayFree continuing education and certification programsManpower Benefits (Medical/Dental/Retirement)What Will You Be Doing? Operate assigned equipment, maintain work area for operation and cleanliness; follow all safety rulesParticipate in continuous improvement activitiesSupport the Honeywell Operating SystemRecord and report production data, analyze data and production reportsSet up and change over equipment This Job Is Ideal for Someone Who:Has a high school diploma or equivalentCan lift weights that exceed 30 Lbs. and/or repetitions of this or lesser weights will be significantWears steel-toed shoes/bootsHas a willingness and ability to work overtime as requiredHas dependable transportationCOVID safety precautions in affect at facility Steel-toed shoes/boots are required and dependable transportation is needed (not on bus route)For more information text HONEYWELL to Tammy at [ Phone number blocked ] Check out Manpower's career platform with tools and resources to prepare you for today and tomorrow's jobs at  [ Link Removed ] Manpower recognizes the importance of providing an accessible and barrier-free environment. We are committed to creating a welcoming, fair and inclusive environment by offering equal opportunity to access our services. At Manpower, we are committed to providing accommodations, and will work with you to meet your needs.</t>
  </si>
  <si>
    <t>Day Shift Production Workers</t>
  </si>
  <si>
    <t>Reports, Continuous Improvement Process, Operating Systems, Data Analysis, Operational Databases, Human Resources, Hardworking And Dedicated</t>
  </si>
  <si>
    <t>Job Description
Job Number: 490557Accounts Receivable AssociateReports To: Finance ManagerSummaryThe Accounts Receivable Associate is responsible for securing revenue by verifying and posting checks, resolving discrepancies, running and analyzing reports, and making collection phone calls. This position includes being able to multi-task and balance workload.Job Responsibilities:* Verifies validity of account discrepancies by obtaining and investigating information from sales, trade promotions, customer service departments, and from customers* Correspond with clients to resolve payment issues and set up payment plans* Process payments* Respond to requests for information from shippers, customers, the sales/marketing department and other stake holders* Posts customer payments by recording cash, checks, and credit card transactions.* Posts revenues by verifying and entering transactions from local deposits.* Updates receivables by totaling unpaid invoices and short payments.* Updates invoiced sales prices based on approved changes.* Auditing reports.* Maintaining record of invoices, debits, and credits by updating notes in our Software and filing documents.* Verifies validity of account discrepancies by obtaining and investigating information from sales, trade promotions, customer service departments, and from customers;* Supports team members with general office duties of filing, copying, emailing, and answering phone calls. Additional duties are required.Job Requirements:* Effective verbal and written communication skills.* Associates Degree and/or bachelor's degree in Accounting or related field; or one to two years related experience and/or training in lieu of degree* Skilled with ERP systems* Ability to demonstrate basic accounting skills, bookkeeping, data entry, and calculate financial records.* Comprehensive knowledge of Accounts Receivable (AR)* Attention to detail and demonstrated ability to follow standard procedures is a requirement* Proficiency in Microsoft Office (i.e., Word, Outlook, and Excel)Advanced Resources is a talent solutions organization headquartered in Chicago providing staffing, consulting, and workforce solutions nationwide. Our goal is to help people move their careers forward and help businesses solve their most complex challenges. Thanks to our commitment to providing an exceptional experience for both our clients and talent, we are a perennial winner of the prestigious Best of Staffing® Diamond Award. By placing our team, clients, and talent first, every day we make a difference.It is Advanced Resources practice not to discriminate against any employee or applicant because of sex, race, color, age, national origin, religion, gender identity or expression, sexual orientation or sexual preference, pregnancy or maternity, genetic information, marital status, disability, veteran status, or any other basis protected by applicable federal, state or local law. If you have a disability or handicap and would like us to accommodate you in any reasonable way, please inform your recruiter so that we can discuss the appropriate alternatives available.Advanced Resources is part of the Advanced Group, a talent acquisition and management, consulting, outsourcing, and professional services organization.</t>
  </si>
  <si>
    <t>Accounts Receivable Associate</t>
  </si>
  <si>
    <t>Bookkeeping, Filing, Unpaid Invoices, Accounts Receivable, Receivables, Data Entry, Debits And Credits, Deposit Accounts, Attention To Detail, Customer Service, Collections, Verbal Communication, Written Communication, Microsoft Outlook, Sales, Revenues, Auditing, Accounting, Communication, Telephone Skills, Microsoft Excel</t>
  </si>
  <si>
    <t>$30.00 - $33.80 / hour</t>
  </si>
  <si>
    <t>Job Description
Paladin Consulting is currently hiring a Technical Writer to join our team working onsite at our client's office located in Dallas, TX. We work with companies that offer environments for our employees to contribute, learn, and advance their career. We treat you like you are part of the family.Job Title: Technical WriterWork Location: Dallas, TX Duration: 1 month contract with option to extend Education/Experience Required: Bachelor's degree or equivalent from four-year and a minimum of four to six years of related experience and/or training.Job Description &amp; Responsibilities:	Seeking a highly self-motivated, seasoned and technical proposal writer to join our diversity, equity and inclusion (DE&amp;I) team on a contract basis.	This position will be responsible for developing narratives to support business development activities for client proposals and presentations. 	This role will gather, write and curate content to convey win strategies, team differentiators and ultimately share our DE&amp;I story.	Working closely with the DE&amp;I team and leaders, this position will also distill complex issues into simple and impactful materials and create an organizational structure for the information. 	This position calls for a confident marketing and business development professional with excellent strategic-thinking, technical writing, project management, analytical, and collaboration skills. 	The preferred candidate is self-directed and will have experience in a deadline driven environment.	Responsible for developing content including, but not limited to case studies, executive summaries, professional profiles and marketing copy.	Create a library of the most up-to-date information and resources for RFP work.	Serve as copy editor for select marketing deliverables.	Collaborate with DE&amp;I directors and team members to gather relevant information for content development.	Organize the proposal repository, templates and tools as required in a SharePoint library.Skills &amp; Qualifications:	Bachelor's degree or equivalent from four-year and a minimum of four to six years of related experience and/or training.	Commercial Real Estate, DE&amp;I, Marketing and Corporate Communication background a plus.	Advanced skills in Microsoft Office including SharePoint, Word and PowerPoint. 	Some knowledge of Smartsheet and Adobe InDesign is a plus.	Proven understanding of Requests for Proposals and how to create a sophisticated and detailed response	Experience with proposal writing for DE&amp;I and/or societal issues a plus.	Intellectual capacity to absorb and translate broad concepts and ideas into clear and logical communications.	Strong organizational and analytical skills.	Strong ability to write clearly, concisely, and effectively.	Ability to provide efficient, timely, reliable and courteous service to internal clients.	Ability to comprehend, analyze, and interpret documents and data sets.	Ability to manage multiple projects and deadlines under pressure.	High degree of energy, assertiveness and creativity.	Commitment to collaboration and teamwork.	Unyielding attention to detail.For more information or to view other opportunities, visit us at  [ Link Removed ] Paladin Consulting is an EEOC employer.</t>
  </si>
  <si>
    <t>Technical Writer (Dallas, TX)</t>
  </si>
  <si>
    <t>Team-working, Technical Writings, Marketing, Analytical, Attention To Detail, Assertive, Hardworking And Dedicated, Presentations, Project Management, Communication, Strategic Thinking, Creativity, Request For Proposal, Microsoft PowerPoint, Proposal (Business), Proposal Writing, Curate Content, Smartsheet, Business Development, Training, Corporate Communications, Microsoft Office, Inclusion, Templates</t>
  </si>
  <si>
    <t>Job Description
A Cabell County Employer is seeking General Laborers to add to their team. General Laborers will assist Glassblowers and work as part of a team blowing, opening and finishing glass to ensure first qualityglass production standards are met. The successful candidate will be able to work with severaldifferent makers on a variety of pieces.You will work in an environment that emphasizes manufacturing principles, while ensuring the artistic beauty ofeach piece.Primary Duties and Responsibilities:● Assist with Open and finish glass prepared by team members, or gathering and blowingin support of more skilled makers● Hand finish to tight quality control specifications● Train and support team members, as appropriate● Maintain a safe work environment following all protocol and safety standards● Demonstrate sound judgment from learned knowledge to assess and solve problems asthey arise in the production process● Solicit constructive feedback from more experienced co-workers● Maintain the shop area, equipment, tools, moulds, etc.● Meet and maintain a high level of respect for customers and co-workers whilerepresenting the company during the working daySecondary Duties and Responsibilities:● Contribute, along with others in setting up the shop for production andclean-up of the shop area at the end of each shift● Be aware of systems and processes and embrace a LEAN mindset looking foropportunities to make production more efficientRequired Qualifications:● Available to work 5:55AM - 2:30PM (Summer), Monday - Friday, SOME Saturdays● Willingness and ability to work as part of a team● Must be able to lift up to twenty (20) pounds of glass on a frequent basis and lift up to50lb. for a cast iron mould● Ability to comprehend written and verbal instructions and communication and effectivelycommunicate ideas and/or instructions to other members of the organization● Basic math skills a must to understand production needs and requirements● Ability to communicate with customers and explain process while workingWho is Manpower?Locally owned, but globally connected, Manpower is a full service staffing and human resources company that provides thousands of jobs every year across West Virginia, Ohio and Kentucky. Manpower provides recruitment and assessment, training and development, career management, outsourcing and workforce solutions across the region. For more information on exciting local employment opportunities and to register with us, please visit  [ Link Removed ] Manpower is an EEO/AA/ADA/Veterans employer.</t>
  </si>
  <si>
    <t>General Laborer - Milton, WV</t>
  </si>
  <si>
    <t>Quality Management, Production Process, Safety Standards</t>
  </si>
  <si>
    <t>Job Description
Warehouse Associates One of America's largest manufacturers and they are seeking Warehouse Associates for their growing needs at their Greensboro, NC plant! 8-hour shifts, $13.00-$13.50/Hr. If you are ready to work for a company that is legendary, inspires you to be your best, and gives you something to work towards. Beyond a paycheck, you want a purpose, a team of collaboration, and a support system. At Manpower, we understand, and we are here to help. Apply Today!Why You'll Love Working With Us: * Competitive wages* 2nd (3:00p-11:30p) shift available!* Entry Level position - we train on the job!* Benefits including: Health, Dental, and 401K options* FREE College Courses!* FREE GED Program (not required for hire) * Clean and safe FDA regulated work environment with daily temperature checksWhat Will You Be Doing? * Assemble various types of merchandise to be shipped* Load and unload freight in an efficient and safe manner* Inspect products to ensure they meet standards* Process paperwork* Maintain clean work area* Communicate information and ideas to the teamWhat You Bring to the Job: * Enjoy working in a fast-paced environment* A positive attitude* Ability to communicate in English* Ability to lift up to 25 pounds* Successful completion of a criminal background check* Ability to pass a drug screen Interested? Stop your job search and apply today. If you are ready for a great job, text "PG GBO" to Donna at [ Phone number blocked ]  to schedule a phone interview with us! Come see why our clients rely on us and see why our associates love working with us. We love referrals so please share our job with friends and family to potentially earn more $$$ in Referral Bonuses. Also, check out Manpower's career platform with tools and resources to prepare you for today and tomorrow's jobs at  [ Link Removed ]</t>
  </si>
  <si>
    <t>2nd shift Warehouse Associate</t>
  </si>
  <si>
    <t>Merchandising, Background Checks, Cargos, English Language, Positive Attitude, Drug Testing, Assembling</t>
  </si>
  <si>
    <t>$50,000.00 - $80,000.00 / year</t>
  </si>
  <si>
    <t>Job Description
A very well established and known client is looking for a Survey CAD Technician. Responsibilities will include creating construction staking point files; the completion of plats for As-built, Boundary, Title, Tree and Topographic Surveys; as well as the creation of digital terrain models from traditional ground survey data and drone mapping 3D point files.Skills and Experience:* Previous land survey or engineering experience a plus* Proficiency in AutoCAD is required* Ability to read and interpret construction plans for generating field layout data* Must have ability to complete projects independently with minimal supervision.* Associate degree in Land Surveying, Civil Engineering or CAD Drafting a plus* Knowledge in use of any land surveying field equipment is a plusEssential Duties and Responsibilities:* Prepare stakeout notes and point files for a variety of construction projects* Prepare As-built, Boundary, Tree and Topographic Surveys Plats* Prepare digital terrain models and contouring* Search legal and survey records and land titles to obtain information about property boundaries and areas to be surveyed* Reads and understands plans and specifications* Perform earthwork volume calculations* Know basic sources of measurement errors* Self-motivated and organized with good decision making skills* Responsible for meeting with clients and public land owners as a representative of the CompanyPlease carefully review position details and qualifications, prior to applying to this position. My name is Kelsey Plath and I place professionals at all levels across the country. To confidentially discuss the next step in your career, I encourage you to contact me at  [ Phone number blocked ]  or via email at  [ Link Removed ] All qualified applicants will receive consideration without regard to race, age, color, sex (including pregnancy), religion, national origin, disability, sexual orientation, gender identity, marital status, military status, genetic information, or any other status protected by applicable laws or regulations.GPAC (Growing People and Companies) is an award-winning search firm specializing in placing quality professionals within multiple industries across the United States for the past 31 years. We are extremely competitive, client-focused and realize that our value is in our ability to deliver the right solutions at the right time.</t>
  </si>
  <si>
    <t>CAD Tech/Drafter</t>
  </si>
  <si>
    <t>Surveying, Civil Engineering, Topography, Computer-Aided Design, AutoCAD, Calculations</t>
  </si>
  <si>
    <t>$19.00 - $25.00 / hour</t>
  </si>
  <si>
    <t>Job Description
Ref ID: 01430 [ Phone number blocked ] Classification: Payroll AdministratorCompensation: $19.00 to $25.00 hourlyAn accredited school located just N of Downtown Indianapolis has an immediate opportunity for an experienced Payroll Specialist. This role will be full-time, in a socially distanced office environment and will start out temporary with the intention to transition to a permanent employee after approximately 90 days. Company offers opportunity to work in a fun environment with great work/life balance and a comprehensive benefits package. Day to Day Responsibilities Include:Processing bi-weekly and monthly payroll in ADP for approximately 1,000 employees Working with employees to gather additional information as neededResponding to payroll inquiries from staffReconciling payroll data Preparing ad-hoc reports as requestedResearching and resolving any discrepancies
Job Requirements
3+ years of high volume payroll processing experience, preferably in ADPIntermediate to Advanced Excel proficiencyAbility to maintain confidentiality at all timesAbility to work in a deadline-driven environmentExcellent communication skillsAccountemps,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</si>
  <si>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Payroll Specialist</t>
  </si>
  <si>
    <t>Microsoft Excel, Reports, Confidentiality, Business Intelligence, Automated Data Processing (ADP), Communication</t>
  </si>
  <si>
    <t>$75,000.00 - $90,000.00 / year</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</si>
  <si>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applicants.SummaryProject Manager (Commercial Interiors)Commercial interior projects across AtlantaClient DetailsOur client has focused on the Atlanta market for over 10 years, specifically deivering interior builds for office, healthcare and light industrial clients.Description
• Provide overall leadership to entire project team
• Manage and develop assigned staff toward maximum job performance and career potential.
• Build and maintain rapport with architects, subcontractors, and vendors.
• Understand and administer contract and subcontract agreements.
• Establish, communicate, and implement the Project Schedule
• Manage budget and financial reporting
• Interpret and analyze reports to ensure adherence to project budget.
• Manage the Quality Assurance/Quality Control program.
• Provide leadership in risk evaluation, contract negotiations, and fee and pricing decisionsProfile
• 5+ years' experience in Commercial Construction Project Management
• Bachelor's Degree in Construction Management or related field strongly preferred
• OSHA certification preferred
• Proficient in project management software
• Effective communication skills, both written and verbalJob Offer$75,000 - $90,000 base salary + full benefits.</t>
  </si>
  <si>
    <t>Construction Project Manager - Commercial Interiors</t>
  </si>
  <si>
    <t>Reports, Project Management, Quality Management, Risk Analysis, Occupational Health And Safety Administration (OSHA), Rapport Loan Origination System, Client Rapport, Subcontracting, Construction Management, Scheduling, Quality Assurance, Leadership, Financial Statements, Construction, Project Management Software, Communication</t>
  </si>
  <si>
    <t>Job Description
Ref ID: 01300 [ Phone number blocked ] Classification: AssociateCompensation: DOENew opportunity at one of the fastest growing transaction advisory services practice in the country! To apply to this Transaction Advisory Services Manager role, please send your resume to John Sadofsky (john. [ Link Removed ] )The Transaction Advisory Services Senior Manager is responsible for managing financial, accounting and operational due diligence engagements.
Job Requirements
• CPA or CA required• Proficient with Microsoft Office Suites• 3+ years of TAS experience• 4+ years of public accounting experience, preferably within a financial assurance or management consulting role• Bachelor’s degree in Accounting, Business Administration, Finance or other relevant field • Master’s degree preferredRobert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</si>
  <si>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Transaction Advisory Services Manager</t>
  </si>
  <si>
    <t>Microsoft Office, Management Consulting, Accounting, Certified Public Accountant, Office Suite, Operational Due Diligence, Finance, Business Administration</t>
  </si>
  <si>
    <t>$125,000.00 - $140,000.00 / year</t>
  </si>
  <si>
    <t>Job Description
Ref ID: 00420 [ Phone number blocked ] Classification: Payroll Supervisor/Manager/DirectorCompensation: $125000.00 to $140000.00 yearlyColleen McAuliffe is seeking a Payroll / Equity Manager for a Publicly traded Biotechnology company. The Payroll Manager will be responsible for handling payroll for 70+ US Employees and another 25+ international employees concentrated in 2 European countries. The Payroll Manager will also be responsible for Equity Compensation including ESPP administration, Manage all aspects of the daily administration of the company's stock option/restricted stock unit plan including option grants, RSU awards, exercising options, semiannual ESPP purchase, terminations, cancellations, and withholding tax calculations; served as the initial point of contact for employee's inquiries or requests about equity programs, equity transactions, and other equity-related mattersThe role is 50% Payroll and 50% stock The ideal Payroll / Stock Administration manager will have previous experience managing all aspects and experience with ETradeCPP and CEP desiredThe role is ideal for a local San Francisco Bay Area Candidate. Remote currently, and expecting a Hybrid-remote schedule in the future after SIP is lifted 
Job Requirements
5+ years experience with Payroll, and hands-on Stock Administration experienceExposure to International Payroll CEP and CPP desired Bachelor's degree in a related field Biotech experience a plus 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</si>
  <si>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Payroll Supervisor/Manager/Director</t>
  </si>
  <si>
    <t>Employee Stock Purchase Planning, Withholding Tax, Equities, Biotechnology, Cancellations</t>
  </si>
  <si>
    <t>Opportunities for Community Based Bonus</t>
  </si>
  <si>
    <t>Job Description
WOW $1,000 Bonus* for FT /PT 3pm-11pm shift  (payable in 2 increments $500.00 @ 60 days &amp; $500.00 @120 days- PDM excluded)  Leominster Crossings located in Leominster Mass is seeking caring and compassionate CNAs &amp; HHA'S to Join our Team !!  Want to make your mark? Join Benchmark, a new type of senior living company.  At Benchmark, we impact lives through human connection. We are thought leaders creating quality experiences and inspiring personal growth for all who engage with us. We just happen to imagine, build and manage beautiful, private-pay communities geared toward older adults.  Are you Called to Care about your work, other people and making a difference? Do you believe that people and teams are Better Together than going it alone? Are you always striving to Be the Benchmark by which all others are measured? Then our core values match. Connect with us -and to what truly matters!  As a CNA HHA your primary focus will be to provide nursing care to our residents in a home like setting. If you have a strong passion for helping others and take pride in what you do and are looking for a great company who shares your vision, than this is the ideal opportunity for you!  Certified Nursing Assistant will include: Interacting with residents and families on a daily basisUtilizing customer service skills to ensure that residents have an exceptional stayHandling advanced directives and end-of-life careFollowing the Resident Care Standards and Practices to ensure proper procedures are followedAssisting with their meals, transferring them using appropriate assistive devices, bathing, toileting, dressing and grooming  Valid CNA license required / HHA CertificatePrior experience in a skilled nursing or assisted living community is preferredDemonstrates proficiency at reading and understanding a Resident Care Service Plan or assignment (e.g., ADLs and introductory visits)Understands advanced directives and end-of-life careUnderstands the nursing function in assisted livingUnderstands quality of care objectivesUnderstands quality of life objectivesPrevious experience working with people with dementia is desired  Benefits  We believe in offering our employees competitive pay. To learn more about our pay and benefits, please apply today! While many Certified Nursing Assistants that we interview have the clinical skills needed to perform well as a CNA, we are especially looking for compassionate, motivated and enthusiastic individuals who have heart and use it to provide exceptional care and service to our residents.</t>
  </si>
  <si>
    <t>CNA Certified Nursing Assist /HHA Home Health Aid 1K Bonus *</t>
  </si>
  <si>
    <t>Nursing Homes, Assisted Living, Nursing, Certified Nursing Assistant</t>
  </si>
  <si>
    <t>$5,000.00 - $50,000.00 / year</t>
  </si>
  <si>
    <t>Job Description
Data Entry Clerk - Administrative Assistant - Survey Assistant - Online Operate At Home Position (Part Time/ Full-time) - Be Part of Our (USA) Market Research Panel Today!
Are you data entry Agent, administrative assistant or customer service representative searching for a legitimate way to supplement your income from home?
Our business is seeking inspired individuals to participate in nationwide &amp; local paid researches.
With most of our paid researches, you have the alternative to get involved online or in-person. This is a great way to make additional income from the comfort of your home.
If the thought of joining group discussions and voicing your point of view regarding brand-new consumer products, while being compensated to do so, gets you excited ... we 'd like to have you apply while spots are still available.
Compensation:
- Earn by taking surveys
- Different payment methods, including Paypal, direct check, or on-line virtual gift card codes
- Possibility to win rewards
Responsibilities:
Take part by completing written and oral guidelines.
Complete written study provided for each panel.
MUST actually use products and/or services, if provided. Then be ready to discuss BEFORE meeting day.
Needs:
Must have either a smart phone with working camera or web cam on desktop/laptop.
Must have accessibility to a reliable net connection
Desire to totally join one or several of the given subjects
Ability to read, understand, as well as follow oral and written instructions.
Data entry or administrative assistant experience is not required but useful
Job Benefits:
Flexibility to participate in conversations on-line or in-person.
No commute needed if you choose to work from home.
No minimum hrs. You can do this part-time or full time
Enjoy free samples from our sponsors and partners for your comments of their products.
Click the 'Apply' button to apply for this position now.
This position is opened to anybody seeking temporary, work at home, part-time or full-time job. The hours are adaptable and no previous experience is required.
Our paid market survey members come from all backgrounds and industries including data entry clerk, administrative assistant, receptionist, sales assistant, customer service agent, warehouse or factory workers, vehicle driver, medical assistant, nurse, call facility rep, etc. If you are seeking a versatile part-time remote work from home work, this is a great position for earning a good side earnings.
Job Requirements
Must be 16 year of age or older. 
Must be proficient with basic PC skills. 
Must have an internet connection.
Basic english written language. 
Basic english spoken language.
Computer with internet access. 
Quiet working area away from distractions. 
Must be able to working independently and get the job done. 
Desire to learn skills to successfully work from home.</t>
  </si>
  <si>
    <t>Remote Data Entry Clerk - Work From Home</t>
  </si>
  <si>
    <t>Customer Service, Sales, Administration, Data Entry, Certified Apartment Manager</t>
  </si>
  <si>
    <t>$95,000.00 - $100,000.00 / year</t>
  </si>
  <si>
    <t>Job Description
Aspire Life Insurance provides weekly pay, benefits, and we are looking to hire by the end of this week. We are currently offering phone interviews.
The key traits that make people successful in our company are: a great work ethic, the ability to work in a fast paced environment, and excellent customer service skills.
 We are hiring agents that are new to the industry, as well as seasoned professionals that need quality leads and better commissions. 
 Position Benefits: 
 Great leads provided 
 Work from home 
 Great benefits 
 Great compensation  (Our agents  average  90k-120k first year, with an average increase of 30k each year}
 Great, dynamic training 
We have an incredible staff of experienced managers ready to help you
Our personalized training sets us apart from any other competitor.
 What we are looking for in you: 
Communication skills
Team player mentality
Basic computer skills
Willing to talk to new people
Outgoing and friendly personality
Detail oriented
Eager and willing to learn
 You must have an active life insurance license for this position. 
If you feel that you possess the qualities that we are looking for and would like to see if you are a fit for our company,  apply now! 
 I will set you up with an interview at the soonest available date.   We will email you back promptly, so please check your emails for a response.
 Our reps average between  $90k-$120k first year  on commission, with an average of 30k increase per year after. This is a contractor position, so your schedule is flexible. 
 All applicants will be considered without attention to race, color, religion, sex, sexual orientation, gender identity, national origin, veteran or disability status. 
Job Requirements
What we are looking for in you:
Communication skills
Phone Sales/Appointment Setting Skills
Team player mentality
Basic computer skills
Willing to talk to new people
Outgoing and friendly personality
Detail oriented
Eager and willing to learn</t>
  </si>
  <si>
    <t>Flexible Life Insurance Agent - REMOTE - $100k+ (License Required)</t>
  </si>
  <si>
    <t>Extroverted, Eager Evaluations, Computer Literacy, Hardworking And Dedicated, Friendliness, Attention To Detail, Curiosity, Customer Service, Setting Appointments, Team-working, Phone Sales, Communication, Life Insurance</t>
  </si>
  <si>
    <t>Salary Based on Experience;Full Benefits Included</t>
  </si>
  <si>
    <t>Job Description
 Entry Level Automotive Technician/Express Lane Technician/Lube Technician  
 Shottenkirk Chrysler Dodge Jeep Ram in Canton, GA  is looking for  Express Lane Lube Technicians  to join their busy service department.
Whether you're a recent technical school graduate or an experienced oil change master, we offer a chance to kick-start your career in automotive repair.
 Job Responsibilities: 
Perform vehicle inspections, basic maintenance, minor repairs, and documentation
Perform oil changes and lubrication work
Communicate with service advisor when additional repairs are needed or when repairs cannot be completed in the scheduled time period
Inspect and test-drive new vehicles to ensure that all features function properly
Install Mopar accessories on new vehicles as specified by the customer or dealer
Work alongside skilled technicians to learn how to perform quality vehicle service maintenance and repairs
Job Requirements
Job Requirements:
Must possess 1 year of automotive maintenance experience or automotive technician training
Experience can include oil changes, basic maintenance or minor repair work
Team oriented, flexible and focused on maintaining a high level of customer service
Must have a valid driver’s license
Dealership Commitment: 
Performance Based pay plans and bonuses
Flat Rate based on experience and certifications
Full benefits package
401k
Paid vacation and holidays
Paid training
Reimbursement for ASE Certification testing
Paid uniforms
Flexible Scheduling
Employee Vehicle Purchase Plan
Tool Purchase Assistance Program
$1.2 million Parts inventory
Supportive Parts Department staff
 Start your career as an Express Lane Technician for Shottenkirk Chrysler Dodge Jeep Ram today. 
 Apply Now!</t>
  </si>
  <si>
    <t>Entry Level Automotive Technician/Express Lane Technician/Lube Technician</t>
  </si>
  <si>
    <t>Testing, Maintenance, Oil And Gas</t>
  </si>
  <si>
    <t>Job Description
Talis Group’s client a Louisville Law Firm, is seeking a Title and Closing Specialists for its Louisville office to join a team of attorneys and staff in its Real Estate Practice Group. Experience in this area, including conducting of title examinations, is preferred.  Must have excellent organization and communication skills, ability to work independently and proactively, and ability to prioritize for multiple attorneys, as well as knowledge of e-filing procedures.
This position is full time and offers a full benefits package. This is an ideal position for someone with prior commercial real estate paralegal experience and a strong sense of professionalism.
Job Requirements
Highlighted Duties/Responsibilities:
Assisting team of attorneys and staff with obtaining, preparing and/or filing various documents, certificates, statements, amendments, and forms, including real estate transaction documents, lease agreement, financing and other documents.
Negotiating title policies in connection with land acquisition, financing, and disposition transactions.
Conducting title examinations and updates and preparing title commitments, title insurance policies, and title reports/opinions. 
Preparing and tracking closing checklists and transaction documentation from letter of intent through completion of closing binders.
Participating in, attending and coordinating closings, obtaining deeds and title documentation, reviewing due diligence materials, and obtaining documents from various interested parties. 
Highlighted Requirements/Skills:
Should have 1-3 years of commercial real estate work and title examination/title work experience with the above-mentioned duties/responsibilities.
Bachelors / Associates Degree in related fields; Paralegal Studies or Paralegal Certification a plus
Ability to organize and prioritize multiple tasks and complete them under time constraints
Technology savvy with a strong knowledge working with Microsoft Office.
Never worked with a recruiting company before?  You're in good hands with Talis Group! If your skills and experience fit the job, we can give you the inside scoop on the company and position.
This information is a brief job summary for recruiting purposes only and does not constitute the entire job description, duties or requirements for this position.  
Talis Group is an equal opportunity employer. All candidates are considered based upon their skills, performance and potential, without regard to race, color, religion, sex, national origin, age, disability, pregnancy, genetic information or any other characteristic protected by applicable law.</t>
  </si>
  <si>
    <t>Title and Closing Specialist</t>
  </si>
  <si>
    <t>Real Estates, Title Insurance, Finance, Leasing (Contract Law), Checklists, Reports, Due Diligence, Technology Savvy</t>
  </si>
  <si>
    <t>$13.75 - $15.75 / hour</t>
  </si>
  <si>
    <t>Job Description
Hiring Immediately for Sanitation Associates on Night Shift in Fountain Inn, SC.Job Details:    *      Disassembles and sets up all production equipment, cleans all equipment, verifies the proper      cleaning and set-up of all equipment, puts away production and sanitation materials, drives      material handling equipment, monitors/tests chemical concentration of all systems.    *    *      Maintains Chart Recorders. Documents necessary information on charts and logs.    *    *      Takes inventory of sanitation supplies    *    *      Responsible for performing tasks according to the plant Master Cleaning Schedule.    *    *      Responsible for basic troubleshooting of all Sanitation equipment.    *    *      Maintains work area in a safe and orderly fashion according to GMP and Safety guidelines.    *      Performs any other related miscellaneous duties assigned by Lead person.EXPERIENCE    *      High school diploma or GED.    *      Must have good communication skills, both written and verbal    *Pay rate $13.75 per hour/ $15.75 per hour weekend pay.Work schedule: Four days per week as scheduled - 6:30pm - 5:00am Please apply online at:  [ Link Removed ] Call us if you have any questions. You can reach the Marathon Simpsonville office at [ Phone number blocked ] .Team Member Benefits:Training for the job is providedWeekly pay: direct deposit and pay cards availableHealth Insurance with additional plans availablePositions available as Temp to direct hire. A long lasting successful career is our ultimate goal!Marathon Staffing is an Equal Opportunity Employer. NOW HIRING
Job Requirements
Job Details: * Disassembles and sets up all production equipment, cleans all equipment, verifies the proper cleaning and set-up of all equipment, puts away production and sanitation materials, drives material handling equipment, monitors/tests chemical concentration of all systems. * * Maintains Chart Recorders. Documents necessary information on charts and logs. * * Takes inventory of sanitation supplies * * Responsible for performing tasks according to the plant Master Cleaning Schedule. * * Responsible for basic troubleshooting of all Sanitation equipment. * * Maintains work area in a safe and orderly fashion according to GMP and Safety guidelines. * Performs any other related miscellaneous duties assigned by Lead person.</t>
  </si>
  <si>
    <t>Sanitation Associate</t>
  </si>
  <si>
    <t>Sanitation, Scheduling, Testing, Material Handling, Complex Problem Solving, Good Manufacturing Practices, Production Equipment Controls, Communication</t>
  </si>
  <si>
    <t>$110,000.00 - $150,000.00 / year</t>
  </si>
  <si>
    <t>Job Description
Our client, an industry-leading company located in the Dayton, Ohio area is seeking a high-performing and experienced human resources professional who is passionate about people to become their Director of Talent. The goal of this position is to attract, recruit, train, develop, and retain the best talent in the construction industry. This role will work directly with company leaders to implement an operational strategy focused on this goal.
Our client knows that their success can be attributed to the high-performance and commitment of their employees- and they want to ensure that their organization continues to excel. The addition of this role will help guarantee continued employee performance.
With this client you will enjoy long-term stability- this includes great benefits, strong compensation plans, and involved/ invested leadership.
The Director of Talent must have a proven track record of high performance, must bring dynamic strategic concepts/ ideas, and should be willing to travel 10 – 20 days a year. Our client is based out of Ohio but operates in multiple states which may require in-person attention. The Director of Talent must also have excellent interpersonal communication abilities, judgment, and the ability to operate with discretion in a professional environment.
Compensation:
·         110k – 150k/yr
·         401k &amp; company match
·         Medical/Dental/Vision
·         Annual Bonus
·         PTO + holidays + sick time
Job Requirements
Job Requirements
·         Leads the company’s efforts in recruiting, training, and development initiatives for all personnel. This includes organizing and spearheading a consistent, timely, and meaningful performance appraisal process.
·         Collaborates with leadership and managers to create a workforce plan that proactively addresses the needs of the company while incorporating career development paths for individual team members.
·         Participates as a member of internal committees in periodic benefit program reviews with external providers and consultants.
·         Protects confidentiality of information while maintaining strict ethical and professional standards.
·         Coordinates efforts with the Marketing department to produce and implement employee engagement, recognition, and rewards programs as well as internal marketing communications.
·         Develops and maintains a productive working relationship with employees for the purpose of ensuring strong employee relationships. Provides individual guidance, coaching, and assistance to both managers and employees in areas of personnel matters.
·         Consults with legal counsel and other subjects matter experts, as necessary, for investigation and resolution of issues or grievances.
·         Coordinates with HR and Accounting staff to ensure personnel information is complete, accurate, timely, and in accordance with company guidelines and legislative requirements.
·         Directs and enhances Human Resource-related systems, processes, and procedures.
·         Demonstrates knowledge of and experience with applicable laws, regulations, and emerging practices, including current issues and trends by pursuing relevant continuing education and participation in professional organizations.
·         Enthusiastically leads and embraces a variety of other duties and projects as they arise.
Preferred Qualifications for The Director of Talent Include: 
·         Human resource certifications are a plus.
·         Business-level Spanish skills would be helpful.
·         Construction Industry related Human Resources desired, but not required.
·         Candidates must have a bachelor’s degree.
·         Candidates must have Human Resources leadership experience.</t>
  </si>
  <si>
    <t>Director of Talent</t>
  </si>
  <si>
    <t>Performance Appraisal, Training, Human Resources, Employee Engagement, Recruitment, Employee Performance Management, Career Development, Ethics, Passionate, Hardworking And Dedicated, Marketing Communications, Accounting, Interpersonal Communications, Leadership, Marketing, Confidentiality, Investigation</t>
  </si>
  <si>
    <t>$35,000.00 - $55,000.00 / year</t>
  </si>
  <si>
    <t>Job Description
We are built from a firm foundation of passionate and adventurous individuals who are willing to be coached into success. We are a competitive group of hard-working entrepreneurs, ready to apply a sports mentality directly into our business methods. The greatest athletes use principles of motivation, discipline, and determination. This is why Global Media makes conscious efforts to take these essential skills that are learned through playing sports and implement them into our training practices, thus strengthening our team and cultivating growth.
 Are You Sports-Minded? 
In the world of business, a sports mentality in work environments has a strong influence on personal resilience and team achievement. The characteristics of people who have this mindset are recognized in their desire to learn and develop themselves through their experiences.
Job Requirements
Duties Include:
Work directly with customers at our promotional events to increase our clients' brand awareness
Provide customers with client information and product information
Achieve sales targets set by the management team
Record sales transactions and new customer information
Promote our clients' product promotions, deals, and offers
Work with the Sales, Marketing, and Management team to assist with the organization and general day to day running of the event. (Retail Based)
What are we looking for?
Dedication and willingness to learn
Welcoming personality and a great sense of humor
Attention to detail and organized
Great communication skills
We require candidates to be 18 years or older
Legally authorized to work in the USA
For immediate consideration, submit an updated copy of your resume to  [ Link Removed ] 
*PLEASE BE SURE TO INCLUDE A CURRENT PHONE NUMBER AND EMAIL ADDRESS*
Apply if you have the following experience: entry level sales, customer service, entry level manager, marketing, student, accounting, entrepreneur, summer job, entry level, sales, marketing, general, retail, restaurant, hospitality, management, business development, business, internship, advertising, entry level, retail, outside sales, promotions, pr, customer service, full-time, restaurant, public relations, summer, salesman,  communications, training, entry level marketing, entry level advertising, retail sales, promotions, entry level promotional manager ,entry level sales, customer service, manager, marketing, student, promotions, advertising, promotional marketing, marketing, promotional advertising, live commercial advertising, entrepreneur, summer job, entry level, sales, marketing, general, retail, restaurant experience, hospitality experience, management, administrative, administrative assistant, business development, business, internship, advertising, human resources, receptionist, entry level, retail, education, outside sales, strategy-planning, project manager, part-time, summer employment, promotions, pr, customer service, full-time, restaurant, quality control, assistant, public relations, summer, salesman, executive assistant, summer work, communications, training, human resources, office manager, media, general, social services, sales manager, sales, food services, jobs, summer, recruiter, sales, bartender demeanor, general business, project management, server, intern, management trainee, purchasing, full time, part time, bilingual, inventory, recruiter, counselor, excited about travel, teaching, trainer, media, professional, trainee, internship, administration, new graduate, hostess, executive assistant, hostess, sales management, coordinator, cashier, distribution, financial, manager, sports minded, entertainment, international, consultant, real estate, telecommunications, general, retail, business, entertainment, marketing, sports minded, customer service</t>
  </si>
  <si>
    <t>Sports-Minded Entry Level Sales Representative</t>
  </si>
  <si>
    <t>Sales Management, Sales, Retailing, Marketing, Restaurant Operation, Recruitment, Office Management, Hospitality, Human Resources, Retail Sales, Purchasing, Customer Service, Entrepreneurship, Food Services, Business Development, Advertising, Social Work, Brand Awareness, Public Relations, Management, Accounting, Distribution (Business), Quality Management, Communication, Administration, Perseverance, Telecommunications, Serving (Food), Passionate, Hardworking And Dedicated, Training, Finance, Teaching, Multilingualism</t>
  </si>
  <si>
    <t>Job Description
$40,000 to $50,000 per year
This is a great opportunity for an ambitious individual to progress in a thriving business. BBA Remanufacturing is a fast-moving remanufacturer of electronic automotive parts with a global presence. We are looking for a diligent and hard-working sales and shipping officer to join our team in Taunton, MA. Our site is easily accessible from Interstate 495, Route 44 or Route 24.
This is not an order picking position. There is a significant administrative element to the job: you  will be responsible for creating accounts for customers and inputting order information into our online system efficiently and accurately. This will include vehicle detail information, part numbers and customer information. Incorrect information can lead to backlogs, so it is essential that you are computer literate and pay a lot of attention to detail. 
You will split your time between shipping and customer service, so you should have the customer service experience and drive to sell the right products and services to a wide range of customers. You will also be resolving customer queries and providing troubleshooting assistance.
Technical knowledge of the automotive sector is desirable but not essential. You will get 25 days of vacation yearly, with no weekend working. You will also be offered health and dental insurance.
Requirements:
Computer literacy
Touching typing
Typing speed and accuracy
Trustworthiness
Sales experience
Approachable and outgoing
The ability to learn the product line
The ability to accept coaching and feedback
Job Requirements
Overseeing shipping and receiving department
Handling all incoming and outgoing shipments
Inputting order and shipping information efficiently and accurately
Ensuring that we have all necessary shipping information from customers
Accurate data entry work
Handle incoming customer service calls
Maintain customer service related information for customer accounts
Ensure quality customer service and customer satisfaction
Take customer orders and provide high-quality customer service</t>
  </si>
  <si>
    <t>Shipping and Receiving Clerk</t>
  </si>
  <si>
    <t>Hardworking And Dedicated, Customer Service, Friendliness, Computer Literacy, Extroverted, Customer Satisfaction, Data Entry, Sales, Typing, Administration, Remanufacturing</t>
  </si>
  <si>
    <t>$57,500.00 - $65,000.00 / year</t>
  </si>
  <si>
    <t>Job Description
Digital Marketing Strategist  Job Description   The Digital Marketing Analyst provides vision, and leads the strategic direction of all business and  consumer analytics related to our clients' customers and prospect target audiences.   Reporting to the Director of Digital, this position will collaborate with the communications team,  account service, third party vendors, leadership and clients to report on performance. These  insights will guide recommendations for strategies designed to achieve and exceed business goals  through marketing and advertising program effectiveness.   Required Knowledge, Skills and Abilities   * Ability to successfully apply a suite of analytic methodologies, tools, and techniques in a  dynamic, fast-paced environment focused on customer growth and profitable marketing insights.  * Proficient with statistical software, manipulating and interpreting large data sets, and  experience across other critical toolsets (database environments and requirements, computing, and  networking platforms).  * Success analyzing numerical data, identifying opportunity spaces within a business strategy  framework, and producing actionable results.  * Self-directed and self-motivated with a demonstrated strength in planning, organizing, and  delivering multiple projects and tasks with aggressive deadlines.  * Strong communication and collaboration skills.  * Thorough knowledge of the marketing technology  * A sense of curiosity with a desire to continually learn.  * Highly self-motivated and self-driven  * Solving problems is a passion  * A discerning eye for detail, quality, and accuracy  * Orderliness and organization are inherent to your DNA
Preferred Skills  * Email and CRM marketing  * Content marketing  * Familiarity with HTML and code-driven website optimization    Education and Experience   * BA degree  * 2+ years of experience in a multi-channel marketing environment  * 2+ years of experience as a business or research analyst
Job Requirements
Essential Functions Overview:* Understands key performance indicators that drive company results, and determines how thesemetrics track against overall business strategies, goals and objectives.* Helps create digital strategies that achieve client goals* Proactively champions customer analytics as part of management's efforts to build a culture thatincreasingly utilizes data to drive the business.* Participates in customer-focused and marketing data-mining techniques and steps to drivepredictive analytics, ongoing reporting, segmentation strategies, and campaign performance.* Builds reporting and processes to enable effective marketing and customer measurement and leadingindicator insights.* Partners across the organization to share insights and best practices and absorb cross-functionallearnings that will provide business clarity and a better understanding of opportunity spaces withour customer journey and marketing.* Leads the in-house analytics and insights and identifies and manages critical outside resourcesto supplement in-house efforts from a capacity and expertise standpoint.* Liaises with department leaders to define information needs and provide decision support toincrease revenue and profit* Prepares and makes presentations to departmental peers, key core functional partners andmanagement, as required.* Partner on new business presentations.* Assists digital team in vetting new vendors, tools and software as required.Specific Functions Overview:* Champions the UTM process and protocol dependent on reporting and analytic needs* Champions and builds all internal and external dashboards, especially utilizing Google DataStudio* Collaborates, builds, and maintains all Google Analytic properties; specific to clients'objectives* Collaborates and builds conversion strategy, implementing events and pixels within Google TagManager* Maintains reports based on client scope of work: Monthly/quarterly/annual client reporting &amp;insights* Monitor Analytics &amp; Search Console to update team on client website performance compared tolatest algorithm updates and SEO trends.* Regularly updates internal teams the pacing of campaign dollars, benchmarks, and insights</t>
  </si>
  <si>
    <t>Digital Marketing Strategist</t>
  </si>
  <si>
    <t>Communication, Management, Digital Marketing, Service Orientation, Advertising, Predictive Analytics, Marketing, Data Mining, Content Marketing, Metrics, Search (Computer Science), Search Engine Optimization, Market Research, Presentations, Research, Analytics, Dashboard, Analysis, Self Motivation, Attention To Detail, Reports, Best Practices, Mathematical Optimization, Customer Analytics, Strategic Management, Business Strategies, Decision Support Systems, Leadership, Customer Relationship Management, Websites</t>
  </si>
  <si>
    <t>$66.00 - $72.00 / hour</t>
  </si>
  <si>
    <t>Job Description
 [ Link Removed ]  is seeking experienced Registered Nurses looking to work for an excellent home care facility in Waukesha, WI. 13-week contract, day-shift and guaranteed 40-hour work weeks. We have other openings and specialties throughout the Wisconsin area. Apply now!
Apply today for the HIGHEST PAY RATES IN THE TRAVEL INDUSTRY GUARANTEED.
Travel $ 72/hr. ($27.83 non-taxed stipend + $44.17 taxable)
Local $66/hr.
Benefits (medical, dental, vision)  **Medical is active on day 1 of working**   401k  Generous referral bonuses
Hourly rates listed are a flat rate. These are inclusive of taxed income and non-taxed stipends (to cover housing, meals and incidentals, travel, etc). Breakdown of income is completely negotiable based on the preferences of each nurse (as long as it adheres to federal and state standards.
Contact me immediately as positions are being filled daily. Compare Planet Healthcare to your current agency today as our rates beat most competitors by $5-10/hr.
Job Requirements
 Contract 13 week 
Start   3/1
 Guaranteed Hours Per Week: 40 hours per week
 Primary Location: ProHealth Home Health, Waukesha, WI
 Shift Requirements: 10 hr days Thurs - Sunday or Sat-Tuesday 8a-6p
 Travel Requirements:  8 patient visits per day; approximately spending 1 hour per patient including drive time, patient visit and charting- 6 county service area- up to 250 miles per week- average 50 miles per day
On Call/Call Back Requirements: none
 Required Certifications to be Attached upon Submittal: BLS (American Heart), Active WI-RN or Compact license; Valid Drivers License- OASIS Cert a PLUS 
 Minimum Experience: Current Home Health and Hospice  Experience required + 2 years MedSurg experience with previous travel assignments or 5 years RN experience if no previous travel experience- Prior Oasis experience 
 Charting Experience Required: prior epic 
  Unit Information (Bed size, Case type, Patient ratio): 1:1 patient ratio;adults 18yrs and older, chronic disease management including CHF, COPD, Diabetes, Cancer, CVA, wound care, IV administration
will need to work weekdays (Monday- Friday, day shift) for training
 Hard worker, Time management, Resilient and Manages Change well, Social candidates
 Scrub Colors: Any or Corporate Casual Dress</t>
  </si>
  <si>
    <t>Home Health Visit RN- $72/hr. (Waukesha, WI)</t>
  </si>
  <si>
    <t>Cryptographic Hash Functions, Wound Care, Hardworking And Dedicated, Time Management, Basic Life Support, Stress Management, Training, Chronic Obstructive Pulmonary Disease, Disease Management, Submittals (Construction), Cancer, Registered Nurse Certified, Hospice, Intravenous Therapy</t>
  </si>
  <si>
    <t>Job Description
Position Title:  QA UI Engineer III 
Position Number:  366953 
Location:  Cupertino, CA 95014 
Position Type:  Temporary 
Required Skill Set:
 JavaScript, Python, QA
Position Description:
  **Only U.S. Citizens and those authorized to work in the U.S. can be considered as W2 candidates.**   Title: QA UI Engineer III  Start Date: 05/10/2021  End Date: 08/16/2021  Location: Cupertino, CA    Job Description   Are you interested in an exceptional opportunity to contribute on a highly motivated team passionate about ensuring quality user experiences happen on the world’s most creative and engaging consumer audio electronics products? Do you love the challenge of solving complex problems that can have a direct impact on the success of the company? The Advanced Audio Devices SQA Team is seeking a highly driven, dynamic, and skilled test engineer with background in core audio and wireless technologies, guiding, and operating closely with the multi-functional teams to champion product quality. Do you like working on a team that makes a difference on the products they work on? Bring your passion to help us work collaboratively with our engineering partners to improve our software and hardware. Contribute as part of our diverse team of test engineers using flexibility and creativity to qualify features on our products that our customers love to use. You will use your unrivaled talents to help make our products more fun, reliable and accessible to everyone.   Key Qualifications  • 3-5 years of experience  • Demonstrates QA skills with at least 2 complete product cycles, from inception to customer shipment. Experience shipping customer facing products a plus  • Understanding of Bluetooth or similar wireless technologies  • Experience with hardware and/or software development lifecycle  • Understanding of Digital Audio, Bluetooth Audio, and Embedded Audio systems  • Experience with testing embedded consumer electronics or mobile devices  • Ability to work with multi-functional and remote teams to collectively achieve test goals  • Strong written and verbal communication as well as presentation skills  • Experience with defect tracking systems (e.g. Jira, Bugzilla, etc.)  • Nice to have: Ability to program or script in Python or other significant programming languages. (C++, Objective C, Ruby, JavaScript, etc.)   Key Responsibilities  • Understand, expand and learn Bluetooth technologies, both current and new  • Use test methods validate bluetooth headsets and its underlying technologies  • Verify key features of one or more products and/or software updates  • Create and execute tests to ensure the customer experience with Client products - Create test plans and be involved in the implementation of testing strategies and methodologies.  • Identify, reproduce, and isolate bugs in automated, structured and open styles of testing.  • Work collectively with your abilities to assist other teams to: implement and test new features, regress critical areas and drive resolution of issues.   Education BS EE/CE/CS or equivalent (MS preferred)
Benefits:
For information and details on employment benefits offered, visit   [ Link Removed ]  .  If you have any questions/concerns, please contact our HR Department via our secured  [ Link Removed ]  .
Job Requirements
Education BS EE/CE/CS or equivalent (MS preferred)
Rose International is an Equal Opportunity Employer. All qualified applicants will receive consideration for employment without regard to race, color, religion, age, sex, sexual orientation, gender (expression or identity), national origin, arrest and conviction records, disability, veteran status or any other characteristic protected by law. Positions located in San Francisco and Los Angeles, California will be administered in accordance with their respective Fair Chance Ordinances.Rose International has an official agreement (ID #132522), effective June 30, 2008, with the U.S. Department of Homeland Security, U.S. Citizenship and Immigration Services, Employment Verification Program (E-Verify). (Posting required by OCGA 13/10-91.)</t>
  </si>
  <si>
    <t>QA Tester</t>
  </si>
  <si>
    <t>C++ (Programming Language), Software Quality Assurance (SQA), Testing, Ruby On Rails, Computer Science, SCRIPT (Markup), Defect Tracking, Objective-C (Progamming Language), Test Planning, Bugzilla, Creativity, JIRA, Python (Programming Language), Automation, Driving, Methodologies, Software Development Life Cycle, Test Engineering, Product Quality Assurance, Presentations</t>
  </si>
  <si>
    <t>$42,000.00 - $48,000.00 / year</t>
  </si>
  <si>
    <t>Job Description
Assistant Bookkeeper position available with prestigious Business Management CPA firm in West Los Angeles. Excellent opportunity for Bookkeeper with 2 + years of experience to join a very highly regarded boutique CPA firm that provides Business Management and Tax services to high profile entertainment clients. Relaxed work environment. Salary $42,000 to -$48 ,000 per year plus excellent benefits.
This CPA Business Management firm is currently working with minimal staff in office with distancing and safety protocols in place, with most staff working remotely based on employee preferences.
Job Requirements
Job Description:
Process accounts payable
Communicate with vendors 
Prepare bank deposits 
Prepare client packages for review
Prepare appropriate schedules and reports as requested by clients, account managers and partners
Maintain various spreadsheets
Perform other duties as assigned 
Job Requirements:
Knowledge of Datafaction software is preferred
Knowledge of accounts payable, bank recs, and other basic bookkeeping skills
Ability to perform several tasks concurrently with ease and professionalism
Ability to operate calculator, computer and other general office equipment
Knowledge of computerized accounting
Ability to keep client matters strictly confidential
Excellent interpersonal skills and customer service skills</t>
  </si>
  <si>
    <t>Assistant Bookkeeper for  CPA Business Management Firm</t>
  </si>
  <si>
    <t>Bookkeeping, Deposit Accounts, Scheduling, Accounts Payable, Accounting, Management, Spreadsheets</t>
  </si>
  <si>
    <t>Job Description
Full time Pharmacy Technician openings in your area with a major healthcare company! 
Contact MARIAM KIZI at [ Phone number blocked ] 
Starting ASAP!! Apply now to Mariam Kizi with A-Line!
Pharmacy Technician PAY RATE: $17.00 per hour
Pharmacy Technician HOURS: Sunday 6am-12pm Monday-Thursday 10:15-8:15
Pharmacy Technician Job Description:
As a Pharmacy Technician you will assist in selecting, picking, packaging and labelling medication and ancillary supplies per prescriptions, under the direct supervision of a Pharmacist in accordance with guidelines and pharmacy laws. A successful Pharmacy Technician will need to be very detailed oriented and be able to accurately count medications utilizing a manual process as well as any automated counting devices.
Why Apply to this Pharmacy Technician position:
Full benefits available after 90 days: Medical, Dental, Vision, Life, Short-term Disability
401k after 1 year of employment: With employer match and profit sharing
Competitive Pay Rate!
Apply now to Mariam Kizi with A-Line!
I look forward to hearing from you!
Please call me with any questions at
 [ Phone number blocked ] 
Job Requirements
High school diploma or GED
National Pharmacy Technician Certification
Retail Pharmacy Experience Preferred</t>
  </si>
  <si>
    <t>Pharmacy technician</t>
  </si>
  <si>
    <t>Automation, Laws, Attention To Detail, Software Packaging, Packaging And Labeling, Manuals, Prescription, Retailing</t>
  </si>
  <si>
    <t>Job Description
VESA HEALTH &amp; TECHNOLOGY IS AN EQUAL OPPORTUNITY EMPLOYER
CURRENTLY SEEKING TO HIRE A FULL-TIME CLINICAL PSYCHOLOGIST FOR THE US COAST GUARD CLINIC LOCATED AT CAPE MAY, NJ CLINIC
QUALIFICATIONS: Must have graduated with a Doctor of Philosophy (Ph.D.) in Psychology or a Doctor of Psychology (Psy.D) degree from an American Psychological Association (APA) accredited university or professional school. Additionally, must have completed a one year (APA) accredited internship. Waivers for the (APA) accredited internship requirement may be considered for individuals who have completed a post-doctoral residency for fellowship or have attained board certification by the American Board of Professional Psychology (ABPP). A current unrestricted active license to practice Psychology from one of the 50 states, District of Columbia, Puerto Rico, Guam, or the U. S. Virgin Islands.
A minimum of at least two (2) years of clinical experience as a Psychologist; which has taken place recently (within the five years immediately preceding the submission of this offer); not including specialty or residency training.
A Current certification in Basic Cardiac Life Support (BLS) for the Health Care Provider by the American Heart Association (AHA), American Red Cross (ARC), American Safety &amp; Health Institute (ASHI) or the American College of Emergency Physicians (ACEP).
A “no unfavorable information on file” rating with the National Practitioners Data Bank (NPDB).
If interested, please send me your current resume with the required qualifications noted.
Job Requirements
Provide psychological assessments and treatment
Provide appropriate psychological therapy for patient
Conduct psychological evaluations, mental health treatment, clinical supervision and consultation
Provide psychological testing and diagnostic assessments
Referred for a psychological evaluation
Assess psychological programs, services
Provide supervision to psychological associates
Facilitating family therapy and individual therapy
Administer all necessary psychological testing
Act as a psychological profiler
Providing Individual counseling/psychotherapy, group psychotherapy-psychoeducation-skills training, psychological assessment, behavioral management consultation
Assess psychological state and use psychodiagnostic evaluations and psychotherapy
Provide local and remote psychological services
Provide psychological services via tele health
Support the provision of psychological services
Conduct psychological evaluations including intellectual and personality assessment and neuropsychological screenings
Treat psychological disorders to effect improved adjustments
Offering a full range of psychological services
Provide psychological services to students that include (but are not limited to) individual therapy, group therapy, emergency/crisis intervention, psychological assessment, treatment planning
Conduct intake assessments, conduct psychological assessments and provide crisis management</t>
  </si>
  <si>
    <t>Psychologist</t>
  </si>
  <si>
    <t>Clinical Supervision, Crisis Intervention, Family Therapy, Radiation Treatment Planning, Psychotherapy, Psychoeducation, Intake, Psychology, Assessments, Mental Health, Psychological Testing, Psychological Evaluations, Consulting, Emergency Handling, Crisis Management, Intellectual</t>
  </si>
  <si>
    <t>$25.00/ hour</t>
  </si>
  <si>
    <t>Job Description
 COVID Vaccination Center- General Support Staff- Nationwide Needs 
 Job Summary 
The General Support Staff- supports COVID Vaccination Centers (CVC) in any number of non-medical staffing support services depending upon the need of the individual CVC site. Possible assignments and responsibilities include, but are not
 limited   to: 
   ·     Support   various   types   of   CVCs   to   include    fixed     facilities    ,   like   gymnasiums,   conference   centers, medical centers, clinics, etc.;  drive-through operations  where CVCs are set-up in large parking lots and parks; and  Mobile Vaccination Units  where teams bring CVC to various areas and set-up vaccinations centers. 
   ·     Provide COVID Vaccinations (non-medical) administrative support as expected in this position description. 
   ·     Provide general administrative work (check personnel credentials, intake, screening, and record keeping) 
   ·     “Traffic control” limited to guiding and directing vehicles in a drive-through vaccination site. 
   ·     This is a temporary position, anticipated to work between 8-hrs and 12-hrs. shifts, including weekends and holidays, as directed by FEMA. The position requires a minimum commitment of 30 days, although personnel are not guaranteed the full deployment and must demobilize within 24 hours upon notice. After favorable adjudication for employment, candidates will be on-call and must be able to report for work within 24-48 hours of notice to deploy. 
Major Tasks
   ·     Upon arrival, report to the pre-assigned Supervisor for specific task assignments. 
   ·     Support the CVC needs as delineated by the CVC team leader. 
   ·     Be ready to rotate or alter the work locations, and possibly transferring between any of the CVC sites in response to FEMA’s changeable staffing requirements. 
   ·     Be ready to operate in possible austere working conditions (COVID-19 environment), outdoor conditions, long-standing. 
   ·     Performs a variety of administrative activities in support of the project. Duties may include: 
   o     Record keeping while preparing and maintaining documents; 
   o     Collect and compile data such as check patient intake, support registration actions; and other non-clinical general administrative tasks. 
   o     Registration and data update will be done on Government furnished computers and software and will expose the applicant to minimal Personally Identifiable Information (PII). 
Required Qualifications
   ·     At least a high school diploma 
   ·     Must be a US citizen and be able to pass a company background check and  FEMA’s security screening  (  for   FEMA Badge under Individual Assistance Program  ) 
   ·     Ability to interact with community members in a clear, compassionate manner, respectful of diversity and unique needs. 
Additional Desired Qualifications
   ·     Spanish-speaking capabilities is highly desirable 
   ·     FEMA Training Courses: Not needed but if taken will be helpful 
  Location: All States East of Mississippi River  
  Travel expense and Hotel Expense will be Reimbursable (if it is not local to you).  
  Hours: 8 or more hours per day. Work week: 6 to 7 days per week. May work from 40 to 70 Hours per week.  
  Pay Rate: $25 per Hour. Overtime over 40 Hours is Time and Half.  
  Sick Hours: 1 hr of Sick hours benefit accrued for every 30 Hours worked.  
  Health &amp; Welfare Benefits Payment per Hour: $4.54 per Hour upto 40 Hours for the week for Health &amp; Welfare Benefits.  
  Assignment Duration: 30 days to upto 6 months of extension.  
  If interested, please let me know ASAP and Attach your current resume. Please mention choice location of assignment, if any, so we will try to match your location choice with FEMA’s needs.  
  Example 1 of location choice: 30 miles radius of Atlanta, GA  
  Example 2 of location choice: Anywhere in state of NY, NJ or CT  
  Example 3 of location choice: Anywhere in USA  
  Thanks,  
 Jayesh Desai, President 
 National Disaster Recovery Technical Assistance Consultants, Inc. 
 59 Court Street, Suite: 202 
 Binghamton, NY 13901 
 ( [ Phone number blocked ]  
  [ Link Removed ]  
Job Requirements
Nationwide Needs for General Vaccine Support Staff</t>
  </si>
  <si>
    <t>General Vaccination Support Staff- in Support of FEMA’s Program- Nationwide Needs</t>
  </si>
  <si>
    <t>$250,000.00 - $300,000.00 / year</t>
  </si>
  <si>
    <t>Job Description
The Medical Director will ensure the medical and scientific integrity of clinical trials conducted by the Company in the therapeutic area of Metabolism/Neurology.
Preferred Education and Experience
·         MD, board-certified (or eligible) preferably in Endocrinology, Gastroenterology or Neurology
·         Requires at least 5 years of relevant clinical development experience.
·         Relevant basic and/or clinical research experience in academic settings is viewed favorably.
Essential Duties/Tasks
·         Act as a clinical scientist and clinical subject matter expert for both Company team members and for external contacts related to the assigned therapeutic programs.
·         Provide training and ongoing input to all members of the clinical team on medical and scientific issues related to the therapeutic field in question.
·         Provide scientific oversight for Company operational staff, contract research organizations (CROs), and clinical trial sites in all areas related to the therapeutic programs.
·         Design, develop and implement clinical studies for the applicable drug candidate, from Phase I through Phase III.
·         Develop and participate in the writing and review of protocols, investigator brochures, study reports, and other clinical and regulatory documents.
·         Establish and approve scientific methods for the design and implementation of applicable clinical protocols, data collection systems, and final reports.
·         Acts to provide medical oversight and safety monitoring for ongoing clinical trials including participation in SAE reporting and serving on the safety committee.
·         Play a key role in the analysis, interpretation, and delivery of high-quality clinical data.
·         Interact with principal investigators and opinion leaders to facilitate clinical trials research.
·         Participate in appropriate regulatory discussions and activities, including the filing of IND’s, CTXs, NDA/MAAs, throughout the development cycle.
·         Participate in clinical study report conceptualization, development, and writing for global regulatory submissions.
·         Work closely and collaboratively with other functions, e.g., clinical operations, safety, biometrics, regulatory, medical writing, medical affairs, and commercial.
·         Develop and give internal and external presentations as subject matter experts for the therapeutic area.
·         Participate in the development and review of publications.
·         Prepare and monitor budgets in collaboration with clinical operations and R&amp;D finance
·         Participate in the management of human resources in a matrixed environment – recruitment, performance management, succession planning, talent management, etc.
·         Serve as liaison to the commercial team on medical issues.
Preferred Skills, Qualifications, or Technical Proficiencies
·         Strong clinical and scientific knowledge
·         Excellent communicator with proven leadership skills and the ability to interact in a cross-functional environment.
·         Comfortable in a fast-paced and nimble small company environment and able to adjust workload based upon changing priorities.
Job Requirements
The Medical Director will ensure the medical and scientific integrity of clinical trials conducted by the Company in the therapeutic area of Metabolism/Neurology.
Preferred Education and Experience
·         MD, board-certified (or eligible) preferably in Endocrinology, Gastroenterology or Neurology
·         Requires at least 5 years of relevant clinical development experience.
·         Relevant basic and/or clinical research experience in academic settings is viewed favorably.
Essential Duties/Tasks
·         Act as a clinical scientist and clinical subject matter expert for both Company team members and for external contacts related to the assigned therapeutic programs.
·         Provide training and ongoing input to all members of the clinical team on medical and scientific issues related to the therapeutic field in question.
·         Provide scientific oversight for Company operational staff, contract research organizations (CROs), and clinical trial sites in all areas related to the therapeutic programs.
·         Design, develop and implement clinical studies for the applicable drug candidate, from Phase I through Phase III.
·         Develop and participate in the writing and review of protocols, investigator brochures, study reports, and other clinical and regulatory documents.
·         Establish and approve scientific methods for the design and implementation of applicable clinical protocols, data collection systems, and final reports.
·         Acts to provide medical oversight and safety monitoring for ongoing clinical trials including participation in SAE reporting and serving on the safety committee.
·         Play a key role in the analysis, interpretation, and delivery of high-quality clinical data.
·         Interact with principal investigators and opinion leaders to facilitate clinical trials research.
·         Participate inappropriate regulatory discussions and activities, including the filing of IND’s, CTXs, NDA/MAAs, throughout the development cycle.
·         Participate in clinical study report conceptualization, development, and writing for global regulatory submissions.
·         Work closely and collaboratively with other functions, e.g., clinical operations, safety, biometrics, regulatory, medical writing, medical affairs, and commercial.
·         Develop and give internal and external presentations as subject matter experts for the therapeutic area.
·         Participate in the development and review of publications.
·         Prepare and monitor budgets in collaboration with clinical operations and R&amp;D finance
·         Participate in the management of human resources in a matrixed environment – recruitment, performance management, succession planning, talent management, etc.
·         Serve as liaison to the commercial team on medical issues.
Preferred Skills, Qualifications, or Technical Proficiencies
·         Strong clinical and scientific knowledge
·         Excellent communicator with proven leadership skills and the ability to interact in a cross-functional environment.
·         Comfortable in a fast-paced and nimble small company environment and able to adjust workload based upon changing priorities.</t>
  </si>
  <si>
    <t>Medical Director Global Metabolism/Neurology View job details of “Medical Director Global Metabolism/Neurology</t>
  </si>
  <si>
    <t>Pre-Clinical Development, Medical Writing, Clinical Research, Metabolism, Clinical Trials, Non-Disclosure Agreement (Intellectual Property Law), Succession Planning, Training, Recruitment, Performance Management, Gastroenterology, Neurology, Endocrinology, Presentations, Research, Management, Research Experiences, Reports, Human Resources, Analysis, Operations, Finance, Biometrics, Data Collection</t>
  </si>
  <si>
    <t>5 to 15 years experience.</t>
  </si>
  <si>
    <t>$15.00 - $16.40 / hour</t>
  </si>
  <si>
    <t>Job Description
Adecco is hiring immediately for Test Driver jobs at a local client in Cantil, CA. Test Drivers do essential jobs with one of our premier clients in a state-of-the-art facility, with pay rates starting at $15-$16.40/hr, plus available overtime. As a Test Driver, you will be driving a variety of vehicles and completing required paperwork.  Requirements:   Must be able to follow verbal and written instructions High School Diploma/GED Driver's License Must be able to lift up to 20 lbs. and work outside Ability to stand for entire shift and move around production floor   What's in this for you?   Weekly pay starting at $15-$16.40/hr Benefits after 1 week - medical, dental, vision, options Generous referral bonuses offered   Click on apply now for immediate consideration for these Test Driver jobs in Cantil, CA!  After submitting your application, you will have the opportunity to schedule an immediate interview!Equal Opportunity Employer/Veterans/DisabledTo read our Candidate Privacy Information Statement, which explains how we will use your information, please The Company will consider qualified applicants with arrest and conviction records</t>
  </si>
  <si>
    <t>Test Driver</t>
  </si>
  <si>
    <t>Job Description
RESPONSIBILITIES:Kforce has a client in Boston, MA that is seeking a Senior Accountant, External Reporting.
This role is currently 100% remote and may switch back to office environment when COVID-19 ramps down.
Duties:
 Prepare journal entries, balance sheet reconciliations, and supporting schedules
 Assist with the external reporting process
 Prepare and assess disclosures
 Prepare stock compensation accounting and reporting
 Assist with quarterly reviews and annual audit
 Prepare audit schedules
 Perform technical accounting research as needed
 Design, documents and maintain policies, procedures, and SOX 404 controls
 Perform special projects as needed
Job Requirements
REQUIREMENTS: Bachelor's degree in Accounting or Finance
 3+ years of public accounting or external reporting experience
 Detail-oriented
 Advanced Excel skills
 Strong communication skills
 CPA or CPA candidate is strongly preferred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</si>
  <si>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Senior Accountant, External Reporting</t>
  </si>
  <si>
    <t>Attention To Detail, Accounting Research, Accounting, Technical Accounting, Switch (Electrical Components), Microsoft Excel, Audit Schedules, Certified Public Accountant, Auditing, Scheduling, Sarbanes-Oxley Act (SOX) Compliance, Reconciliation, Finance, Communication</t>
  </si>
  <si>
    <t>Job Description
POSITION SUMMARY 
The Client Service Representative coordinates general business activities and the needs of clients through courteous and timely service. 
ESSENTIAL DUTIES AND RESPONSIBILITIES 
The essential functions include, but are not limited to the following: 
  Working with competency within the POS (Point of Sale) STORIS software to process Invoice; Pick Tickets; Schedule Delivery; process payments; process credits and returns; manage cash, maintain PCI compliance with Credit Cards and personal information 
  Maintain composure under challenging conditions, manage stress 
  Answer phones; operate office business machines; possess computer literacy skills. 
  Maintaining pleasant demeanor and commitment to customer service 
  Serving as first point of contact for clients thus setting the tone of the experience 
  Remaining current on Store sale promotions, incentives, finance terms, and any initiative as otherwise assigned 
  Redirecting client challenges to management as needed 
  Schedule flexibility including weekend, evening, and holiday work. 
MINIMUM QUALIFICATIONS (KNOWLEDGE, SKILLS, AND ABILITIES) 
  High School Diploma or GED (Two years college or equivalent work experience preferred) 
  Three years of related experience or relevant coursework 
  Positive, enthusiastic personality 
  Good oral and written communication skills 
  Ability to work multiple software applications 
  Can handle heavy phone contact 
  Professional work ethic 
  Solid 'team player / contributor 
Hours
Thursday 10:00 AM - 8:00 PM
Friday 10:00 AM - 8:00 PM
Saturday 10:00 AM - 6:00 PM
Sunday 10:00 AM - 3:00 PM
Monday 10:00 AM - 8:00 PM
Tuesday 10:00 AM - 6:00 PM
Wednesday 10:00 AM - 6:00 PM
Starting wage is $12 per hour with a pay 'differential for Sunday scheduled work of $19.50/hr.
Apply TODAY or call Natalie at [ Phone number blocked ]  for immediate consideration!!!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</si>
  <si>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Client Service Rep- S Williamsport</t>
  </si>
  <si>
    <t>Passionate, Scheduling, Friendliness, Courtesy, Hardworking And Dedicated, Point Of Sale, Computer Literacy, Software Applications</t>
  </si>
  <si>
    <t>Job Description
Ref ID: 01070 [ Phone number blocked ] Classification: Sr. AccountantCompensation: $80000.00 to $100000.00 yearlyThis role handles financial statement preparation and consolidation, account analysis and reconciliations, cash flow analysis, budgets and forecasting, audit preparation, and internal control maintenance and regulatory reporting. This position requires top-notch analytical skills and the ability to work in a fast-paced environment. Along with a strong benefits package, this position is well compensated and offers the possibility to advance. Interested candidates please reference job #: 01070 [ Phone number blocked ]  when you apply on our website and when you call Brian Upshaw at [ Phone number blocked ] . What you get to do every day- Provide analysis on financial results (trends, performance metrics, benchmarks)- Formulate Balance Sheet account reconciliations- Participate in various department-wide initiatives- Dedication to continuously improve the automation of the accounting and reporting process- Aid in coordinating quarterly reviews and testing with internal and external auditors- Complete monthly accounting close procedures and deliverables that includes journal entries, reconciliations, and reports in the compensation area in compliance with GAAP- Administer Ad-hoc projects as necessary- Work with business partners to ensure compliance with corporate accounting policies, procedures and controls and provide support on special requests- Prepare monthly consolidated P&amp; L and Balance Sheet flux analysis for management reporting
Job Requirements
BA/BS in Accounting, CPA credentials are highly preferredNotable analytical, quantitative and social skillsSelf-starter with efficient time management and organizational skillsAbility to prioritize work and balance multiple projects and deadlinesObservant, accurate and able to thrive in a fast-paced environmentAbility to work well in matrix organization and dealing with ambiguityStrong communication and social skills and able to receive criticism wellBoutique Investment experience highly desiredVenture Agreements experience highly preferredPrevious experience working with Microsoft ExcelPractical knowledge of Venture FinancingComprehensive knowledge of ASC 606Adeptness in Private Equity FundBackground working with joint venturesUS GAAP experience preferredEarlier work involving Partnership AgreementsFoundational knowledge in Alternative InvestmentsGood understanding of Microsoft ExcelExcel Formulas experience highly valuedDemonstrated knowledge of Private EquityGeneral familiarity with Venture CapitalGAAP Accounting experienceCorporate performance management (CPM) and business intelligence systems experience a plus3+ years of overall general accounting experience, ideally with Big 4 experiencePrior experience in a public accounting environment is highly valuedMust have excellent time management skillsSEC reporting and SOX compliance is a plusRobert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</si>
  <si>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Sr. Fund Accountant</t>
  </si>
  <si>
    <t>Balance Sheet, Account Analysis, Generally Accepted Accounting Principles, Financial Statements, Venture Capital, Partnerships, Investments, Accounting, Internal Controls, Sarbanes-Oxley Act (SOX) Compliance, Private Equity, Auditing, Consolidation (Financial), Analytical, Coordinating, Joint Ventures, Finance, Testing, Alternative Investments, Dealing With Ambiguity, Business Performance Management, Hardworking And Dedicated, Forecasting, Performance Metric, Budgeting, Social Skills, Reports, Management</t>
  </si>
  <si>
    <t>$27.00 - $35.00 / hour</t>
  </si>
  <si>
    <t>Job Description
Forklift MechanicFrom $27 to $35 per hourAnnual bonuses over $7,000 paid in December 2021California Branch2950 Jurupa St. Ontario, CA 91761No travel required! Uline supplies all necessary tools!Uline is proud to operate as a drug-free workplace. All new hires must complete a pre-employment hair follicle drug screening.Position ResponsibilitiesMaintain and repair Crown stock pickers, stand-up reach riders, Toyota sit-down forklifts.Maintain and repair Intelligrated / FMH conveyor systems, Lantech wrappers, Mosca banders, Sealed Air pillow machines.Utilize a computerized maintenance management system (CMMS) to open new work orders and check work history.Perform preventative maintenance on all equipment.Maintain parts inventory and repair records.Maintain building-powered equipment and automation totaling over 1200 assets.Work safely at all times, utilizing proper protective equipment and following lockout / tagout (LOTO).Work safely with high and low-voltage electrical systems. Minimum RequirementsHigh school diploma or equivalent.5+ years mechanic experience.Experience maintaining Crown, Toyota and Raymond warehouse equipment a must.Automated conveyor experience a must.Able to lift up to 70 lbs.  BenefitsComplete insurance coverage that includes medical, dental, vision and life insurance, Flexible Spending Accounts and wellness programs.401(k) with 5% employer match.Paid holidays and generous paid time off.Bonus programs that include annual performance, sales goals and profit sharing.Scholarship program for children of employees.Employee PerksOutdoor patio.First-class fitness center.Free chair massages.Numerous employee-appreciation events throughout the year.Opportunities for community involvement.Best-in-class, clean, modern facilities.About Uline Uline is North America's leading distributor of shipping, industrial and packaging materials. We're a family-owned company known for incredible service, our 800+ page catalog of over 38,500 quality products and same-day shipping of our huge in-stock inventory. With over 7,000 employees across 12 locations, it's time you joined Uline.Uline provides the essential supplies needed to keep organizations operational and productive. To protect the health and safety of our employees, we have modified our normal operating policies in response to COVID-19.Each resume submitted gets individually reviewed by our team and retained for 24 months in case a great opportunity opens for you to join our Uline family.  EEO/AA Employer/Vet/Disabled#UWCA#LI-POST#LI-CA001</t>
  </si>
  <si>
    <t>Forklift Mechanic</t>
  </si>
  <si>
    <t>Electrical Systems, Automation, Asset Management, Preventive Maintenance, Inventory Control Systems, Low Voltage, Mechanics, Conveyor Systems, Personal Protective Equipment, Warehousing, Computerized Maintenance Management Systems</t>
  </si>
  <si>
    <t>Job Description
Overnight Shift Assembly Worker (11:10 pm to 7:10 am) - $16Are you a night owl? Immediate overnight shift openings in automotive production!Why you'll love working for us!* Weekly Pay! $15/hour* 3rd shift hours * Team environment* Get your foot in the door with a well-known local company* Permanent hire after 90 days* Manpower benefits including health, dental and 401kWhat's the job?* Perform tasks necessary to production process* Aid in the fabrication, maintenance, and repair of component parts and products.* Assists with maintaining safety and compliance of the plant floor* Maintain clean work areaWhat do you bring?* High School Diploma or GED* Must be able to read, write, and communicate in English* Must be able to lift up to 50 pounds.* Attention to details* Ability to stand for 8 hoursStop your job search and apply today! Do you need more information? Call or text Melissa at [ Phone number blocked ] We love referrals so please share our job with friends and family. Also, check out Manpower's career platform with tools and resources to prepare you for today and tomorrow's jobs at  [ Link Removed ] ManpowerGroup recognizes the importance of providing an accessible and barrier-free environment. We are committed to creating a welcoming, fair and inclusive environment by offering equal opportunity to access our services. At ManpowerGroup, we are committed to providing accommodations, and will work with you to meet your needs.</t>
  </si>
  <si>
    <t>Assembly Worker Overnight SHift</t>
  </si>
  <si>
    <t>Search (Computer Science), Fabrication, English Language, Production Process, Attention To Detail, Maintenance</t>
  </si>
  <si>
    <t>$85,000.00 - $90,000.00 / year</t>
  </si>
  <si>
    <t>Job Description
Ref ID: 01300 [ Phone number blocked ] Classification: Account OfficerCompensation: $85000.00 to $90000.00 yearlyWe are seeking a Senior Personal Trust Officer/Estate Planning Paralegal to join a well-established and growing national financial services organization consistently voted one of the world’s most ethical companies. This person will be joining the company as it embarks on an inflection point in its long-term growth strategy that seeks to expand beyond its traditional full-service trust services model to a more advisor friendly trust services one. This person will be joining a team of experienced trust professionals with deep wells of experience that apply it on a national scale. We are a client-centric organization with low turnover that offers its team members a unique work culture and opportunities that empower our team members to build rewarding and prosperous careers. This position is accountable for the administration of a complex book of personal trust accounts, including revocable and irrevocable trusts, estates, guardianships/conservatorships, and related accounts in a fast-paced, high volume environment. The position requires in-depth knowledge of estate planning governing documents and account agreements. In addition, this position requires extensive knowledge of fiduciary duties and applicable laws (including trust and tax law), estate planning techniques, financial planning, asset management and prudent investment principles, and regulatory and compliance requirements. Job Duties and ResponsibilitiesAdminister assigned personal trust, estate, and terminating trust accounts in accordance with governing instrument/trust company policies and Federal/State laws/regulations.Review estate planning documents in accordance with the new account acceptance process and discretionary distribution process.Carry out duties of a Conservator/Guardian in accordance with directions of the Court/State Laws/governmental agencies and within TTC policies/procedures.Responsible for appropriate risk management of assigned accounts in compliance with company policies and procedures.Oversee preparation of applicable tax returns (income and death tax) for assigned accounts.Work closely with portfolio managers, operations, other team members and strategic partners.Support business development activity, including enhancement of relationships with existing/potential clients/co-fiduciaries and cultivation/maintenance of relationships with centers of influence (Corporate Sales Team members, Financial Professionals, Private Wealth Advisors, attorneys, CPAs, etc.)Act as a technical resource to colleagues within and outside of the Personal Trust &amp; Estate Settlement team.Serve as member of Trust &amp; Estates Management Subcommittee and other committees as appointed.Keep abreast of federal/state trust regulations/tax laws and any impact from changes to those regulations/laws.Serve as a mentor and advisor to other Trust Officers and Specialists relative to operational requirements and workflow processes.Participate in other projects and assignments as needed.If you are interested in this position, please send a copy of your resume to Claire . marshall @ roberthalflegal and Chinetta . foster @ roberthalflegal ASAP!
Job Requirements
If you are interested in this position, please send a copy of your resume to Claire . marshall @ roberthalflegal and Chinetta . foster @ roberthalflegal ASAP!Required Job QualificationsJuris Doctor Degree required.5+ years of trust administration, estate planning, estate settlement, tax or equivalent experience required, with direct client interaction. Trust and/or estate law practice experience is strongly preferred.Strong understanding of personal trust, legal, accounting, tax, regulatory and investment concepts as they apply to estate and trust administration.Ability to read/analyze/interpret legal documents.Thorough knowledge of discretionary distribution analysis, estate planning, compliance, IRAs and tax concepts.Excellent judgment and critical analysis skills.Excellent communication skills: verbal, written, listening and presentation.Ability to work closely with current and prospective clients, referral sources and strategic partners to meet client and department goals.Strong understanding of investment principles and portfolio management as they relate to personal trust administration.Highly organized and goal-oriented self-starter who can work in an unstructured environment with minimal supervision.Excellent problem-solving customer relationship skills. Excellent people skills, including ability to gain the trust and confidence of others.Effective team player with ability to establish positive working relationships across departments.Ability to effectively prioritize workflow and manage multiple priorities.Ability to work with department management to ensure that trust administrative functions are performed efficiently and in compliance with applicable regulations and guidelines. Ability to influence without authority.Demonstrated leadership and mentoring skills. Seeks continued development of fiduciary and advisory skills through training and experience.If you are interested in this position, please send a copy of your resume to Claire . marshall @ roberthalflegal and Chinetta . foster @ roberthalflegal ASAP!Robert Half Legal matches legal professionals and consultants with remote or on-site jobs on a full-time, project and temporary basis, serving both law firms and corporate legal departments. We also provide teams for complex projects, including litigation, eDiscovery, data privacy, and mergers and acquisitions.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Robert Half Legal. An Equal Opportunity Employer. M/F/Disability/Veterans. Robert Half is not a law firm and does not provide legal representation. Robert Half project attorneys do not constitute a law firm among themselves. By clicking “Apply Now,” you’re agreeing to Robert Half’s Terms of Use ( [ Link Removed ] ).</t>
  </si>
  <si>
    <t>PRVIATE EQUITY FIRM SEEKS TRUST/ESTATE PLANNING ADVISOR!</t>
  </si>
  <si>
    <t>Management, Leadership, Presentations, Portfolio Management, Business Development, Ethics, Social Skills, Training, Self Motivation, Investments, Complex Problem Solving, Mentorship, Coaching And Mentoring, Property Laws, Finance, Administration, Operations, Communication, Tax Laws, Estate Planning, Financial Services, Team-working, Settlement, Customer Relationship Management, Critical Thinking, Maintenance, Distribution (Business), Success Driven, Sales, Financial Planning, Risk Management, Accounting, Asset Management, Investment Concepts, Laws</t>
  </si>
  <si>
    <t>$120,000.00 - $150,000.00 / year</t>
  </si>
  <si>
    <t>Job Description
Genesis10 is currently seeking a Full Stack Developer with our client in the transportation industry in their Atlanta, GA location. This is a direct placement position.Description:	We are looking for a Machine Learning Engineer who can bring bleeding-edge machine learning and optimization models into production together with a highly multi-disciplinary team of data scientist, software development engineers, strategic partners, product managers, and subject domain experts	The Client engineer will take models developed by the data scientists and integrate them in with the rest of the company's platform	This could involve building an API around the model so that it can be served and consumed, and then being able to maintain the integrity and quality of this model so that it continues to serve really accurate predictions	This position will partner with Data Scientists and Data Engineers to operationalize models and deliver insights to the business	Take responsibility for ensuring that Machine Learning code, models, and pipelines are deployed successfully into production, and troubleshooting issues that arise	Continuously integrate and ship code into the client on-premise and cloud Production environments	Transform data science prototypes and applying appropriate Client algorithms and tools	Train and retrain Client models	Develop deep learning systems to various use cases based on the business needs	Automate model training and testing and deployment via machine learning continuous delivery pipelines	Build data APIs and data delivery services that support critical operational and analytical applications for the client's internal business operations, customers, and partners	Ensure a good data flow between database and backend systems	Design and implement metrics to verify model and algorithm effectiveness.	Optimizing solutions for performance and scalability	Define KPIs and acceptance criteria for model performance in production	Ensure that the client's methodology, standards, and procedures are adopted and implemented	Ensure that the technical solutions meet the customers' business goals and that customer satisfaction with the project and conclusion is high	Act as a point of contact for technical issues, creating documentation, and monitoring service levels	Coordinate activities with internal/external technology owners/service providers	Consult within a project team and other client teams, with outside vendors, or consultants to ensure project or product integrity	Mentor other Senior Developers on the teamRequirements:	The Machine Learning Engineer position requires a BS/MS degree, preferably in a technical or scientific field	5+ years of experience in designing, developing, integrating, and running a business, big data, and/or data science applications	Expert familiarity with a variety of classic and modern machine learning techniques including deep learning, clustering, decision tree, classification, regression, and neural networks	Knowledge of mining complex data (including structure and unstructured), identifying patterns, and feature engineering	Experience with design patterns and implementation and deployment of AI and/or data science products	Experienced with deploying and managing infrastructures based on Docker, Kubernetes, or OpenStack, and Clouds such as OpenShift, Azure, AWS, or Google Cloud Platform	Knowledge of data engineering and experience with big data	Linux and shell scripting expertise	Proficiency with SQL and NoSQL databases	Proficiency with scalable data extraction tools (e.g. Cassandra, MongoDB)	Proficiency with Python, Java, R, Scala, Spark, and/or SAS	Experience developing, testing, and deploying APIs	Experience building applications based on Microservices Architecture	Experience with Spring Framework: Core, Integration, MVC, and SpringBoot	A solid understanding of large-scale data processing platforms (Apache Spark, Apache Hadoop)	Experienced in using AI/Client platforms, technologies, techniques (e.g. TensorFlow, Apache MXnet, Theano, Keras, CNTK, sci-kit-learn, H2O, Spark MLlib, etc.)	Experience with VersionOne, JIRA, GIT (GitLab, Bitbucket, or other)	Experience with automating application deployment, continuous delivery, and continuous integration (Jenkins, Ansible)	Experience using Agile/Scrum methodologies	The candidate must be solutions-oriented using rigorous logic and methods to solve difficult problems with effective solutions, probing all sources for answers	The candidate must also have excellent written and verbal skills with the ability to communicate effectively with all levels of employees and management	The candidate must be a self-learner with the ability to pick up new technologies and provide tangible results	Strong problem-solving skills and capability to understand and set the direction for complex technology integration	Understanding and focus on business outcomes	Strong teamwork skills	Functional knowledge of the airline business or airline IT processes	An eye for detail	Able to work as a W2 employee of Genesis10 (no Corp-to-Corp)If you have the described qualifications and are interested in this exciting opportunity, please apply!About Genesis10:Genesis10 is a leading U.S. business and technology consulting firm with hundreds of clients needing proven talent and solutions to power their strategic initiatives. If you are a high performing business or IT professional with solid, referenced experience, we want to meet you. Genesis10 recruiters and delivery professionals are highly accomplished career advocates, who get to know you beyond your resume to position you with the opportunities that fit your skills, experience and aspirations. We have benefit options to fit your needs and a support staff that works with you from placement throughout your engagement project after project. To learn more about Genesis10 and to view all our available career opportunities, please visit us at  [ Link Removed ]  "Genesis10 is an Equal Opportunity Employer, M/F/D/V</t>
  </si>
  <si>
    <t>Full Stack Developer</t>
  </si>
  <si>
    <t>Docker, Data Science, Microservices, Gitlab, Deep Learning, Kubernetes, Bitbucket, Tensorflow, Jenkins, Ansible, Theano, Git, Scrum (Software Development), Mxnet, Agile Software Development, Amazon Web Services, Cassandra, Feature Engineering, Apache Spark, Apache Hadoop, VersionOne, Methodologies, Architecture, Big Data, Microsoft Cognitive Toolkit (CNTK), JIRA, Scalability, Databases, Integration, Artificial Neural Networks, Java (Programming Language), SQL (Programming Language), Management, Automation, Algorithms, Operations, Platforming, Enhanced Data Rates For GSM Evolution, Mathematical Optimization, NoSQL, MongoDB, R (Programming Language), Sensitive Compartmented Information (SCI Clearance), Training, Spring Framework, Machine Learning, Decision Tree Learning, Shell Script, Dataflow, Software Development, Scala (Programming Language), Documentation, Testing</t>
  </si>
  <si>
    <t>Job Description
RESPONSIBILITIES:Kforce has a client that is seeking Mean Stack Developers to join their team. This role will be remote and supporting Eastern time zone.
Job Requirements
REQUIREMENTS: Angular: one-way data flow, Redux, observers, behavior subjects, material design, error handling, test driven development
 NodeJS: functional programming experience, even-loop, even-driven development, TDD
 MongoDB: indexing, querying, views, mongo Atlas, performance
 Candidates qualifying for this position will have similar experience along with the skills and abilities to perform the duties mentioned
 Any relevant education and/or training will be considered a plus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</si>
  <si>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Mean Stack Developer</t>
  </si>
  <si>
    <t>Mean Stack</t>
  </si>
  <si>
    <t>$130,000.00 - $150,000.00 / year</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</si>
  <si>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applicants.SummaryThe Project Development Manager - Renewable - Remote is responsible for managing a portfolio of development projects, from the origination phase, construction, and commissioning through hand over to the Asset Management team.Responsible for managing development budgets, permitting, developing competitive off-take pricing, off-take marketing, competitive analysis, and internal communications for their portfolio of projects.Client DetailsOne of the largest and most dominant IPPs in the Renewable Energy industry. A solar pipeline of over 9GW, without including standalone and Solar+.DescriptionThe main duties and responsibilities for the Project Development Manager - Renewable - Remote - include:60% - Internal Development-Related Duties:Overall manage the development of a portfolio of projects: budgeting and finances, project timing and planning, risks assessment and management, legal balance and exposure of the projects.Obtain internal approvals to develop renewable energy projects, including drafting or facilitating investment memos, projections and capitalization processes. Effectively elevate issues to Directors / Regional VP as necessary.25% - External Development-Related Duties:Oversight of local, state and/or federal environmental permitting processes. Utilization of support groups to identify construction-related issues, prior to obtaining a CUP. Responsible for securing internal approval for pre-construction analyses required for local permits, including but not limited to Encroachment, Grading, Foundation, and Building Permits that are needed prior to turning over the project to the construction team.Initiate, develop, and maintain strategic relationships with all the project's partners, including but not limited to power purchaser, utilities, landowners, permitting authorities etc. Provide perspective on market trends and policy research and analysis of energy technologies and markets to quantify market potential and cultivate new development opportunities.Act as a Development Department resource and role model within the company in creating problem-solving methods for permitting, interconnection, landowner, community and media relations and interconnect issues.Effectively elevate issues to Directors / Regional VP as necessary.10% - Land Acquisition Duties:Work with regional team to design and implement land acquisition campaigns, including identification of landowners within prospective sites, initiating contact with landowners, meeting with individual landowners to articulate the benefits of company's value proposition and negotiating contracts with landowners and/or landowner attorneys for participation in proposed renewable energy projects.Coordinate real estate due diligence, review materials and provide risk assessment for acquisition opportunities.Conduct Stakeholder meetings and presentations and maintain relationship with Stakeholders throughout the land acquisition and development processApply today using the link provided and your resume will be considered within 1-2 business days.ProfileIn return for a competitive remuneration package, the successful Project Development Manager - Renewable - Remote will possess the following:Bachelor's degree in Business, Engineering or related disciplineA minimum of 5-8 years related experience.MBA or related Masters degree preferred.Minimum of 5 years' experience handling project management energy related projects, permitting or real estate experience.Demonstrate they have successfully independently managed contract negotiations.Demonstrate a thorough awareness of potential project development issues and ability to elevate issues to Directors / RVP in a timely, solutions-oriented way.Demonstrate successful project financing experience.Able to successfully work and communicate with members of Sr. Management, peers, subordinates, and unaffiliated third parties. Job OfferBase salary up to $150kComprehensive benefits package.3 weeks PTO10 company holidays100% paid health insurance25% bonus401k plan with company contributionsPension planMaternity leave 6 months paidPaternity leave 6 weeks paidIdeally based in PJM, MISO, or ERCOT regions. So, Chicago IL, Minnesota MN, Charlottesville VA, Houston TX, etc</t>
  </si>
  <si>
    <t>Project Development Manager - Renewable - Remote</t>
  </si>
  <si>
    <t>Management, Presentations, Asset Management, Budgeting, Analysis, Research, Memos, Value Proposition, Competitive Analysis, Due Diligence, Investments, Real Estates, Engineering, Capitalization, Campaigns, Grading (Landscape)</t>
  </si>
  <si>
    <t>Job Description
Ref ID: 04670 [ Phone number blocked ] Classification: General Office ClerkCompensation: $18.00 to $20.00 hourlyIf you love organization, order, and people, OfficeTeam has an excellent career opportunity as a General Office Clerk. Various administrative support tasks are integral to this position, which include operating office equipment and completing general clerical work. This role is a long-term temporary position for a General Office Clerk based in Baton Rouge, Louisiana.How you will make an impact- Supporting diverse projects for other employees as needed- Exercise prescribed style and format when drafting correspondence- Interface with customers in a friendly manner and provide service quickly and accurately- Answer telephone calls and manage outgoing ones as well- Demonstrate command of such tasks as data entry, faxing, copying, scanning, filing, and word processing- Greeting customers with a smile- Supporting the duties of the front desk and reception
Job Requirements
- High school diploma or equivalent- Comfortable handling office equipment- Be able to prioritize workload and perform in a fast-paced and challenging environment- Strong communication and interpersonal skills (verbal, written, and listening)- 1+ years of Office Clerk experience at minimum- Analytical Reasoning experience preferred- Customer service experience- Deep understanding of Microsoft Excel and Word- Basic Troubleshooting experience- Adaptability- Highly organized If you are for a highly motivated, self-starter looking for a position in Administrative support, contact us today!OfficeTeam, a Robert Half Company, matches professionals in the administrative field with remote or on-site jobs on a temporary and temporary-to-full-time basis. Whether you're a seasoned administrative pro or starting your career, we have options for you.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OfficeTeam. An Equal Opportunity Employer. M/F/Disability/Veterans. By clicking “Apply Now,” you’re agreeing to Robert Half’s Terms of Use ( [ Link Removed ] ).</t>
  </si>
  <si>
    <t>General Office Clerk</t>
  </si>
  <si>
    <t>Extroverted, Friendliness, Customer Service, Interpersonal Skills, Adaptability, Interface, Microsoft Excel, Word Processor, Multitasking, Filing, Fax, Complex Problem Solving, Receptions, Data Entry</t>
  </si>
  <si>
    <t>$65,000.00 - $75,000.00 / year</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</si>
  <si>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applicants.SummaryThe successful candidate will work as a member of the Finance Team, the Client Financial Analyst (CFA) will work to ensure financial elements of the client relationship are communicated, tracked, monitored and managed. The role of the Client Financial Analyst requires strong attention to detail and is responsible for the overall financial management the client's portfolio, their commercial agreement, reporting and general day-to-day activities.  Client DetailsOne of the world's largest advertising agencies with over 100 years of experience. They have the resources and ability to analyze consumer trends that help brands play a meaningful role in consumer lives. They have an international presence and encompasses a strategy-based creative approach in order to stay relevant in today's competitive environment. DescriptionProvide support to the Senior leadership team with the preparation and management of client financial tasks such as: staffing plans, revenue budgeting, forecasting, as well as preparation and distribution of monthly financial reports.  Perform the month end close: Journal entries, reporting schedules, and labor revenue calculations. Partner with project and budget managers to ensure reporting requirements are adhered to in a timely manner. Day to day tasks include job and rate card maintenance, fee billing schedules, labor burn reports.  Provide financial analyses as needed and analytical support as needed.  Consistently seek to better current processes to supply the greatest possible efficiencies. Profile2+ years of Client Financial Analyst experience, inclusive of one year within an Advertising company  Bachelor's degree in Accounting or Finance required. Solution-oriented when presented with problems by the team, can break down problems in a way that can be explained and resolved. Advanced Excel skills, ability to learn financial systems quickly, particularly with Vlookups, Pivot Tables and Macros  Excellent written and oral communications skills, to be able to confidently present findings to clients.  Strong quantitative skills, including analytical abilities and exceptional proficiency in mathematics.  Ability to prioritize action items and multitask depending on sense of urgency. Job OfferThe role is available for immediate start The client is willing to train the successful candidate  Outstanding career growth opportunities Fun, dynamic team</t>
  </si>
  <si>
    <t>Client Financial Analyst</t>
  </si>
  <si>
    <t>Scheduling, Accounting, Finance, Management, Financial Management, Budgeting, Forecasting, Attention To Detail, Curiosity, Analytical, Revenues, Billing, Communication</t>
  </si>
  <si>
    <t>Job Description
Ref ID: 04410 [ Phone number blocked ] Classification: Director of AccountingCompensation: DOETitle: Director of AccountingLocation: Renton, WASalary: DOE and BenefitsESSENTIAL DUTIES Supervises and oversees all accounting functions Oversees the preparation of monthly, quarterly and annual financial statements in compliance with GAAP.Leads and conducts accounting operations Works collaboratively with the Director of Financial Planning and Analysis and the VP, Finance with the financial and strategic planning and administration for the organizationDevelops and implements the accounting and payroll policies, as well as the coordination of accounting and payroll systems and procedures.  Oversees the organization’s system of accounts and ensures that accounting records are prepared and maintained for all organizational transactions and assets.Assures protection of the organization’s assets through internal controls, internal auditing and proper accounting procedures in accordance with GAAP.Supervises and coordinates the preparation of granting organization invoices to assure continued grant funding to the organization.Responsible for providing effective financial controls for the organizationPrepares operating data and special reports as required, including interim financial statements.
Job Requirements
BA Accounting or FinanceCPA required10 plus years of experienceSupervisory experienceRobert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</si>
  <si>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Director of Accounting</t>
  </si>
  <si>
    <t>Finance, Internal Controls, Accounting, Reports, Generally Accepted Accounting Principles, Coordinating, Financial Planning, Financial Statements, Operations, Administration, Asset Management</t>
  </si>
  <si>
    <t>Job Description
Express Employment Professionals Sidney is now hiring Flexogen Label Press Operators for a company in Troy, OH. Duties &amp; Responsibilities:Stock press with adequate supplies to meet production goals.Set-up and operate Label Press to run jobsSafely lift up to 50 lbs chest high on a daily basisCommunicates issues with tooling, plates, inks, print cylinders as neededShuffle work orders as needed to maintain on-time deliveries per demandsSkills:Label Press Experience – Could train the right candidate if someone was trainable and determined to learn.Work diligently and accurately and will possess a great problem-solving ability.Must be able to troubleshoot &amp; repair production equipment.Acceptable attendance record per the Attendance Policy.Education and Experience:High School Diploma or GED2+ years experience in a related field or industry listed above.Details:Pay Rate:  $13.00 per hour1st shift- 6:00AM-4:30PM, Monday-Thursday.**For an immediate phone interview, call [ Phone number blocked ]  to speak with a Recruiting Specialist.**View a full list of our open positions  [ Link Removed ]  Have questions regarding this position? Contact Taylor at [ Phone number blocked ]  or send a resume to  [ Link Removed ] .</t>
  </si>
  <si>
    <t>Flexogen Label Press Operator (Job No. A038)</t>
  </si>
  <si>
    <t>Troubleshooting (Problem Solving), Tooling, Learning, Perseverance, Complex Problem Solving, Production Equipment Controls, QuarkXPress Design Software, Training</t>
  </si>
  <si>
    <t>Job Description
Our client has an immediate need for a Professional Development Specialist with a passion for, and interest in, all things related to employee professional growth, acquiring new talent through relationship building, and connecting with people both inside and outside of the organization.
This role will helpdrive the innovation, implementation, and optimization of talent acquisition, talent development, leadership programs, and internal and external communication efforts. This self-starting individual is outcome-focused and forward-thinking, yet also rolls up their sleeves and readily digs into the work. They are steadfast but agile and open-minded enough to easily pivot in rapidly-changing situations when needed. They are equally adept and comfortable working independently as they are collaborating with others across all levels of the organization, including the executive and senior leadership team.
They havea passion for connecting with people both inside and outside of the organization, they possess strong and well-developed written and verbal communication skills. Their exceptional competencies can be applied far beyond their talent-focused role into marketing, communication, and new business initiatives. Eager to learn and contribute, this person wears many different hats and truly relishes the opportunities awarded to them serving as a coveted utility player within the organization.
Responsibilities &amp; Growth Possibilities
Talent and Leadership Development
 Advocate for and help lead employees through the continuous development and evolution oftalent-focused culture.
 Proactively contribute to the ongoing development, refinement and planning of theinternal electronic professional development tool. Includes, overall management and troubleshooting related to employee access, engagement and usage.
 Plan, develop and deliver professional development and employee leadership and career progression paths in the form of electronic modules and other communications. Articulate the growth paths to employees.
 Support identified Talent Leaders, those responsible for helping employees with their self-directed professional development.
 Support the internalmarketing team.
 Knowledge of and ability to use various talent-based assessments and surveys, including but not limited to the Harrison Assessment System and Engagement Accelerator.
Talent Acquisition
 Conduct research to help define a proactive talent acquisition strategy focusing on relationship building, a responsibility held by everyemployee.
 Contribute to creating a broad internal brand ambassador strategy a roadmap for employees to use to help identify and build relationships with potential talent/employees.
 Continuous industry research on external talent acquisition platforms, LinkedIn, Indeed, Glassdoor, etc.
 Oversee the development of job postings for open roles within the organization.
Communications
 Create and deliver informative, innovative and forward-thinking communications to engage and help educate employees on internal growth and talent-focused programs, training resources, and opportunities. Includes, among other things, Intranet and theinternal electronic professional development tool) content development.
 Ability to communicate the company'stalent-focused culture value proposition to external stakeholders (potential employees). Includes website content, as well as other platform content including owned and paid social platforms.
Desired Skills and Experience
 Bachelor's degree required
 Minimum of five, maximum of seven years business development, HR, communications, marketing, or organizational development experience required
 Experience in the architecture/engineering/construction industry preferred
 Proficient in Microsoft Office: Word, Excel, and PowerPoint, required
 Exceptional relationship-building and communications skills
 Excellent organizational and time management skills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</si>
  <si>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Professional Development Specialist</t>
  </si>
  <si>
    <t>Leadership, Creativity, Communication, Business Development, Management, Relationship Building, Social Skills, Microsoft Access, Research, Self Motivation, Verbal Communication, Time Management, Marketing, Microsoft PowerPoint, Microsoft Office, Positive Attitude, Professional Development, Microsoft Excel, Passionate, Value Proposition, Training, Organization Development, Engineering, Architecture</t>
  </si>
  <si>
    <t>Job Description
Ref ID: 00412 [ Phone number blocked ] Classification: CFOCompensation: DOEReporting to the Principal, we are seeking an enthusiastic, hyper-detail oriented, and diligent finance executive to support, grow and develop the daily finance and accounting functions for this Family Office based in the Bay Area. As a member of the leadership team, the CFO-FO will be an advisor to the Principal, evaluating and assisting with the family’s financial plans, budgeting and economic modeling. The CFO-FO will be responsible for overseeing all fiscal responsibilities along with compliance for the organization.Primary responsibilities include:Establishes and manages the overall finance strategy for the office, including the building of a lean team in time, 1-2 direct reports expected. Assesses the financial performance against budget and forecasts the offices long-term strategy, monitoring expenditures and cash flow.Ensures and oversees accounting and investment reporting systems to provide timely and accurate financial reporting.Forecasts and manages tax liabilities, co-preparing tax forms with support of outside tax firm and executing tax payments.Oversees and implements long term portfolio management strategy with support of external firms Reviews, approves, and executes estate planning work with support from outside law firm and vendor.Oversees the family foundation and associated compliance and tax compliance measures. Maintains internal control safeguards and identifies and manages financial and operational risks to ensure appropriate controls and insurance policies are in place.
Job Requirements
Advanced degree in business management strongly preferred, or advanced credential like CPA preferred.8-12 years of experience in senior Finance role. Tech-savvy with knowledge of both current and evolving technology platforms.Up-to date knowledge of financial, accounting, risk principles and tax issues.Personal qualities of entrepreneurship, honesty, integrity, credibility, professionalism, and dedication.Robert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Robert Half will consider qualified applicants with criminal histories in a manner consistent with the requirements of the San Francisco Fair Chance Ordinance.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</si>
  <si>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CFO</t>
  </si>
  <si>
    <t>Accounting, Finance, Financial Statements, Entrepreneurship, Budgeting, Management, Investments, Hardworking And Dedicated, Attention To Detail, Passionate, Internal Controls, Professional Attitude, IRS Tax Forms, Portfolio Management, Trustworthy, Forecasting</t>
  </si>
  <si>
    <t>8 to 12 years experience.</t>
  </si>
  <si>
    <t>$11.00 - $12.00 / hour</t>
  </si>
  <si>
    <t>Job Description
American Wholesale Book Company (AWBC) is based in Florence, Alabama, and provides complete wholesale and distribution services for Books-A-Million, 2nd &amp; Charles stores, books-a-million.com and other retailers across the Southeast. Become part of the dedicated team that gets product out to our stores and customers.  What you will love about working here: Earn More - Competitive hourly rate with the opportunity to earn incentives based on productivity Career Development - We are dedicated to developing talented people and there are opportunities for advancement and learning new skills within AWBC Benefits - Our Benefits include Health/Dental/Vision insurance, as well as Paid Vacation time, 401k retirement plan with company match and a discount at our stores Stay Active - Our work is fast paced and you will be on the move your entire shift Team Culture - You'll be part of a dedicated team of Associates. We like to have fun while we work!  Job Description:  The Receiving Lead reports directly to the Inbound 1st shift Manager. Provides leadership to the Receiving associates as needed. Responsible for completing the work of a Receiving associate. The Receiving Lead performs all Receiving functions including but not limited to: Receiving, scanning, counting, maintaining receiving documents, and unloading trucks. The Receiving lead demonstrates behavior that supports AWBC core values.  Roles and Responsibilities  Supervises receiving associates as they perform their duties. Receive product using an RF scanner.Scan or key orders per established process.Responsible for following all safety rules, regulations, and guidelines.Other duties as assigned.  Qualifications and Education Requirements High school diploma preferred or equivalent.Preferred Skills Previous warehouse experience preferred.Prior experience using radio-frequency scanner preferred.Ability to make on the spot decisions based on training and experience.Operate forklift, stock picker, and walkie rider or ability to become certified to operate this equipmentPhysical and Environmental Requirements Stand for long period of time, up to 4 continuous hours, 8 - 12 hours during a shift.Walk up to 8 miles a day. Walking short distances through the department/building.Use hands/arms to operate required equipment and repetitive motion activities.Lift objects up to 50 lbs. with or without assistance.Communicate using speech, sight, and sound with or without assistive device.Bend, stoop, or crouch while performing daily activities of the job.Effective verbal and written communications skills.Must be able to work in variable work locations.  About American Wholesale Book Company  American Wholesale Book Company, Inc. is an Equal Employment Opportunity employer - All qualified applicants/employees will receive consideration for employment without regard to that individual's age, race, color, religion or creed, national origin or ancestry, sex (including pregnancy), sexual orientation, gender, gender identity, physical or mental disability, veteran status, genetic information, ethnicity, citizenship, or any other characteristic protected by law</t>
  </si>
  <si>
    <t>Warehouse Associate - Receiving Lead 1st shift</t>
  </si>
  <si>
    <t>Forklift Truck, Unloading, Warehousing, Radio Frequency, Communication</t>
  </si>
  <si>
    <t>Job Description
Ref ID: 00412 [ Phone number blocked ] Classification: Mortgage UnderwriterCompensation: DOE If you are interested on applying for this position. Please view my Linkedin under Jayvelle Castaneda and email your resume.   Company:Our client is the Silicon Valley’s largest, member-owned financial institutional that offers financial services to more than 114,000 members worldwide. With assets over $10 billion, they are the largest credit union basedin Silicon Valley and ranked 17th in total assets among more than 5,700 credit unions nationally. Their mission is to help members improve their lives by delivering valuable financial services! Job Title – Remote Mortgage Loan Underwriter (First 30-90 days will be on-site at branch for training)Hours – Monday - Friday, 8:30 a.m. to 5:00 p.m. and Saturdays based on business needs. Job Scope/Duties:Responsible for underwriting and processing (as needed) First Trust Deeds, Second Mortgages and Home Equity Lines of Credit. Identifies, analyzes, and evaluates loan risks and compensating factors, and ensures the marketability of closed loans and the safety of Credit Union assets. Conveys policies for extension of credit in accordance with Credit Union and secondary investor guidelines. Meets real estate loan scheduling and documentation requirements, and production expectations as determined by Loan Services Management. Approves loans within loan signing authority and presents loan requests with all supporting factors/documentation above lending authority for approval per loan policy. Serves members, prospective members, builders, developers, and Realtors promptly and professionally. Provides general Credit Union information and cross-sells services. Assists with other lending processes based on business needs.
Job Requirements
Experience/Minimum Education Requirements:Bachelor Degree in Business Administration, Accounting, Finance or equivalent combination of formal training and experience. Mortgage Loan Originator (MLO) registration is required upon hire. 5+ years of current and progressive experience within the functional area, preferably in a financial institution.      Special Requirements:Understanding of the foundation of determining credit worthiness. Knowledge of financial statements, credit reports, tax returns, and appraisals and familiarity with title reports and insurance policies. Understanding of government regulations and legal requirements involving lending and related functions. Understanding of Credit Union loan policies, products, procedures, processing, and Fannie Mae underwriting guidelines. Understanding of conventional underwriting requirements.Expectations:Must have good credit. Excellent written and verbal communication skills. Strong problem solving, analytical, financial, and math skills. Well organized, detail oriented and ability to work independently under limited supervision or as a team player. Strong judgment with the ability to make timely and sound decisions. Ability to work in fast paced environment, prioritize tasks and effectively complete multiple projects simultaneously. For details on salary and benefits, please view my Linkedin under Jayvelle Castaneda and email your resume.Robert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Robert Half will consider qualified applicants with criminal histories in a manner consistent with the requirements of the San Francisco Fair Chance Ordinance.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</si>
  <si>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Underwriter - 100% Remote</t>
  </si>
  <si>
    <t>Mortgage Loans, Tax Return, Credit Reports, Loans, Underwriting, Appraisals, Attention To Detail, Self Motivation, Finance, Accounting, Scheduling, Team-working, Coordinating, Perseverance, Real Estates, Equities, Business Administration, Verbal Communication, Financial Statements, Documentation, Registration, Reports</t>
  </si>
  <si>
    <t>$0.00 - $20.00 / hour</t>
  </si>
  <si>
    <t>Job Description
Drug Safety Operations CoordinatorBothell, WA6+ Month ContractTargeting $20.00/hour Summary:The Drug Safety Operations Coordinator is responsible for the facilitation of the workflow of serious adverse event (SAE) reports for investigational products and adverse event (AE) reports for marketed products. This position manages the intake of all safety information received by Drug Safety Operations and tracks timelines to ensure compliance of safety reporting to business partners and Health Authorities. In addition, this position collaborates with various teams in Drug Safety Operations to develop and enhance Drug Safety processes and procedures. Requirements:	Strong communication (verbal and written) skills	Demonstrated knowledge and understanding of domestic and international regulatory safety reporting requirements	2+ years of comparable experience in the pharmaceutical industry experience preferably in one or more of the following areas: Drug Safety, Clinical Operations, or Regulatory Affairs	Excellent organizational skills and attention to detail	Excellent interpersonal skills, including the ability to work effectively cross-culturally and cross-functionallyEducation:	Junior-level college degree or equivalent trainingResponsibilities:	Manage the workflow of all safety information received into the department to facilitate routing, review, approval, and timely case finalization, submission, and archiving	Intake and documentation of receipt of safety reports, follow-up information, and source documents	Send team notifications of receipt of safety information in accordance with Safety Management	Plan timelines	Data entry of basic fields into Drug Safety Database	Preliminary coding of all adverse event terms	Assess reports for follow-up reporting requirements	Oversee the progression of cases through departmental workflow and ensure timely completion of submissions and case closure procedures	Manage timelines for reporting Individual Case Safety Reports (ICSR) to pertinent regulatory agencies to ensure that global regulatory reporting requirements are met	Implement and manage the filing (electronic and hardcopy) of all documents associated with the collection, preparation, and reporting of SAEs for all in house studies and/or partnered studies and/or CRO managed studies	Collaborate to maintain, develop and/or enhance departmental work procedures	Support the evaluation of current processes and assess alignment with regulatory expectations, guidelines, and mandates	Perform other duties related to the position as required</t>
  </si>
  <si>
    <t>Drug Safety Operations Coordinator</t>
  </si>
  <si>
    <t>Reports, Attention To Detail, Coordinating, Filing, Data Entry, Operations, Management, Workflows, Network Routing</t>
  </si>
  <si>
    <t>Job Description
Nesco Resource is recruiting for experienced Assemblers  for a local client in Newton, NC. Third Shift positions available. Pay starting at $15.00 per hour.
Responsibilities: Follow all safety procedures including wearing of all required personal protective equipment. Effectively and safely operate and maintain the assigned machine and all related equipment to ensure all daily orders are met. Complete safety observations when assigned. Read and follow standard work for assigned machine. Follow all standard work processes. Verify proper components at the work station before beginning a job. Maintain work area in a clean and orderly fashion. Must be able to perform the essential functions of this position. Operate vertical bar machines to make electrical connectors Quality checks of parts using gauges, micrometers, and calipers Package finished parts
Required Skills: Previous machine operation experience Good math skills Experience with using gauges, micrometers, and calipers Able to stand, lift, bend for 8-10 hours per day Able to lift up to 50 pounds throughout shift HS Diploma or GED
Who is Nesco Resource? Nesco Resource is a national firm offering services in staffing, direct hire, and a host of other staffing and recruiting solutions. Through its branch office network, Nesco Resource offers clients and employees services ranging from Temporary Staffing, Permanent Placement, Recruitment Process Outsourcing, Onsite Management Services and more. Nesco Resource has dedicated offices supporting Engineering &amp; IT, Clerical &amp; Light Industrial, and Accounting &amp; Finance specialties.With over 110 offices in 26 states nationwide, we are uniquely poised to connect qualified candidates with meaningful positions.
Why Nesco Resource? Nesco Resource is not the typical staffing agency! At Nesco, we will rupture the stereotype of staffing services and change paradigms by providing exceptional, intentional service and embodying integrity, respect and compassion to our candidates, associates, clients and co-workers. This is our mission, and our pledge to you!</t>
  </si>
  <si>
    <t>3rd Shift Assemblers</t>
  </si>
  <si>
    <t>Personal Protective Equipment, Mathematics, Electrical Connectors</t>
  </si>
  <si>
    <t>$12.50/ hour</t>
  </si>
  <si>
    <t>Job Description
Is Inventory and counting your specialty? Do want to work in a clean and safe work environment? Are you looking for a change? Well, Manpower has the job for you! We're looking to hire an Inventory/Parts puller for a major manufacturer in Dothan. Work schedule is Monday-Friday, No Weekends!Why you'll love working with us:* Monday-Friday work week* Full time/40 hr. weekly* $12.50 an hour* Weekly pay* Clean work environment* Education Assistance* Referral bonusesWhat will you be doing:* Pulling and issuing parts* Counting and stocking inventory* Keeping work area clean* Lifting to 35 lbs.What you bring to the job:* A high school diploma or GED* Ability to work with small parts* Dependability* Friendly personality* Works independently or with a teamInterested? Apply online at manpower.com and a Recruiter will contact you within the next business day. You may also call [ Phone number blocked ]  option 2 to speak with a recruiter. Manpower associates, please share this job with friends and family and earn dollars with every successful hire! Like Manpowerdothan on Facebook and follow us on Instagram!</t>
  </si>
  <si>
    <t>Inventory &amp; Parts Selector</t>
  </si>
  <si>
    <t>Scheduling, Friendliness, Human Resources, Manufacturing</t>
  </si>
  <si>
    <t>Job Description
Hiring Immediately for Entry Level Warehouse Manufacturing jobs at our client site, no experience necessary.  Pay starting at $12.50 per hour, openings on all shifts.  Apply now and have the opportunity to schedule an immediate interview! No Experience Necessary High School Diploma or GED Must have the ability to lift up to 50 lbs Must have flexibility in schedule to work overtime as needed Read &amp; follow assembly instructions Take precise measurements to ensure precise fit of components Assemble parts to build more complex units Review assembled parts to ensure quality standards met Equal Opportunity Employer/Veterans/DisabledTo read our Candidate Privacy Information Statement, which explains how we will use your information, please The Company will consider qualified applicants with arrest and conviction records</t>
  </si>
  <si>
    <t>Warehouse – Manufacturing</t>
  </si>
  <si>
    <t>Instructions, Scheduling, Recruitment, Quality Management, Manufacturing, Assembling, Warehousing</t>
  </si>
  <si>
    <t>$95,000.00 - $120,000.00 / year</t>
  </si>
  <si>
    <t>Job Description
 Job Title: Production Engineer						Employment Type:			Full Time / Direct Hire							Degree Required:			University - Bachelor's Degree/3-4 Year Degree - Chemical Engineering or Material Science			Why is This a Great Opportunity?Great Location, Greenwood SC, Company is the leader in this Industry, Position Offers Strong Growth Potential. High Profile!Job Description	 The Production Engineer provides chemical engineering expertise to deliver optimum performance of the process units in the areas of capacity, yields, energy, safety, and quality.  Reporting to the site Production Engineering Manager the Production Engineer works closely with professionals in Technology, Project Engineering, and Manufacturing.   Production Engineers are assigned to support specific production units.TARGETED OUTCOMES:	Develop a collaborative working relationship with Site Leadership and the Manufacturing organization.	Utilize Six Sigma and Operational Excellence principles to drive process to best demonstrated, Entitlement, performance in the areas of capacity, yields, energy, safety, and quality.	Support testing and implementing of new Technologies.JOB RESPONSIBILITIES:	Works closely with Manufacturing Engineers, Control Engineers, and Operations to optimize the economic performance of the assigned process unit(s) by improving yields or reducing energy and other usages.	Works with Operations, Maintenance, and Reliability professionals to improve the reliability of the process unit(s) and to maximize OEE.	Actively supports the site &amp; area safety programs via participation (or leadership) in PHAs, LOPAs, MOC, incident investigations, resolution of action items, and other activities to ensure safe operation and regulatory compliance.	Serves as the unit production expert and provides technical counsel and troubleshooting assistance to Manufacturing Engineers and Operations as needed to deliver planned performance.	Works with the Manufacturing Engineers and Operations to maintain all process documentation up-to-date.	Serves as Manufacturing Representative on capital project teams.	Provides process design information for small capital and/or expense projects.	Generates innovative ideas for process improvements and works with Technology, Process Engineering, and Project Engineering to screen such ideas.	Conducts trials and experiments to validate the scale-up of new processes and products, as well as to optimize processing conditions within operations.QualificationsREQUIRED SKILLS	BS in Chemical Engineering or Material Science Engineering or equivalent	Minimum 3+ years' experience in chemical or polymer manufacturing strongly preferred. MUST have Process Industry Experience.	Must Production Engineering experience similar to the Job Responsibilities?	Working knowledge of Six Sigma to drive process improvements preferredREQUIRED EXPERIENCE	Strong troubleshooting skills.	Excellent interpersonal skills and can thrive in a team-based environment.	Strong communication skills, both oral and written.	Strong organizational skills.	Proven ability to meet deadlines</t>
  </si>
  <si>
    <t>Production Engineer - Polymers/Fibers</t>
  </si>
  <si>
    <t>Engineering, Process Engineering, Manufacturing, QC Reporting, Process Improvements (Business), Documentation, Production Engineering, Operations, Engineering Management, Six Sigma Methodology, Process Design, Maintenance, Chemical Engineering, Testing, Creativity, Driving, Complex Problem Solving, Operational Excellence, Communication, Investigation, Reliability</t>
  </si>
  <si>
    <t>$71,100.00 - $100,000.00 / year</t>
  </si>
  <si>
    <t>Job Description
 Hospice RN – Registered Nurse 
A highly reputable, progressive and stable health system is seeking experienced, career-focused Registered Nurses to join their Hospice division in various territories around Mercer, Middlesex, Somerset, Hunterdon and Monmouth Counties.
This organization comes with a wonderful reputation for providing the most advanced health care services and the highest quality of patient care for a wide variety of conditions and diagnoses. In addition, they are also known for investing in their staff professionally and financially by offering many avenues for professional growth and career advancement!
As a full-time Hospice RN, you will be responsible for working alongside and collaborating with an interdisciplinary team of hospice physicians, RN Case Managers, Social Workers, LPN’s, Spiritual Counselors, Physical and Occupational Therapists, etc… while performing re-visits only for hospice patients.
From medication reconciliation, patient vital signs, pain and symptom management and ongoing assessments, wound care, central line care, etc., the Hospice RN is responsible for providing the highest level of skilled nursing care and support to ensure every patient is spending their final months as comfortable as possible.
  Schedule   : Full-time, Days
  Caseload   : 4-5 Patients/day
  Compensation   : $70,000 - $88,000/yr (Depending on Experience)
Extensive medical coverage for employees and families
Over 4 weeks Paid Time Off + Holidays
VERY competitive and generous support with continuing education and tuition reimbursement
Mileage reimbursement
Cell Phone
  Qualifications   :
NJ Licensed Registered Nurse
BSN – required (or must be in process)
Valid Driver’s license, in good standing
At least 2 years of experience as a licensed RN working with hospice patients, highly preferred
OR At least 2 years of recent acute care nursing experience
Job Requirements
Integrate nursing case management with social work case managementIdentifying patient/family care needsHandle case intake and daily case managementProvide telephonic medical case management strategyServing in a case/care manager roleDesignated as the case manager for hospice patientsApply effective case management interventionsPerform initial case management assessment to determine care coordination and discharge planning needsEvaluate outcomes of patient careAssuming nursing case management responsibilities for designated patientsIdentify members for case managementProvide case management services to geriatrics patientsAssume responsibility to coordinate patient care for assigned case loadManage the patient case from pre-admission through dischargeFacilitating appropriate health care services throughout the continuum of careIdentifying appropriate patients for care managementCoordinate the overall interdisciplinary care plans for home health/hospice patients from admission to dischargeEvaluate outcomes of care with the interdisciplinary team and medical case managersProviding patient case management services to assigned populationsPerforming ongoing telephonic case management and treatment planning</t>
  </si>
  <si>
    <t>Hospice Nurse - RN Case Manager</t>
  </si>
  <si>
    <t>Nursing, Case Management, Radiation Treatment Planning, Intake, Social Work, Registered Nurse Certified, Hospice, Acute Care, Geriatrics, Health Care</t>
  </si>
  <si>
    <t>$10.00 - $12.00 / hour</t>
  </si>
  <si>
    <t>Job Description
Job Title: Courthouse Research Specialist
FLSA Status: Non-exempt
Reports to: General Manager, WSS TN
Location: Cannon, Dekalb, Warren, White, Cumberland, Overton, Clay Counties, TN
Revision Date: 3/11/2021
JOB SUMMARY:
Successfully research cases in a courthouse setting for our clients with relentless commitment, effort, and superior quality. Responsible for coverage for Cannon, Dekalb, Warren, White, Cumberland, Overton, Clay Counties, TN.
ESSENTIAL DUTIES AND RESPONSIBILITIES:
Include the following (other duties may be assigned):
• Perform research outside of the office and typically at the courthouse.
• Conduct in person research using public record information for assigned region to determine if subject has either a clear record or has criminal cases to provide to the client.
• Enter results into the WSS systems, either as clear (no information found) or the information found in the courts predominantly used index as specified per the client’s instructions.
• Perform additional administrative research duties as assigned.
• Meet quality and productivity standards as established by the General Manager.
• Ability to maintain a 24 to 48-hour turnaround time.
• Ability to complete all daily assigned work for scheduled day.
• Must provide updates to supervisor regarding delays.
• Must provide updates to supervisor regarding courthouse structure updates.
• Ability to maintain an error rate of 0.020% or lower per month.
EDUCATION/EXPERIENCE:
• Education:
o Minimum: High school diploma or GED
o Preferred: Associate Degree in Criminal Justice/related field
• Experience:
o Minimum: Six months’ experience in Criminal Investigation work or other data analysis and research experience
o Preferred: Two years’ experience in research work. Advanced education may substitute for experience.
Job Requirements
QUALIFICATIONS:
The requirements listed below are representative of the knowledge, skills, and/or abilities required for this position:
• Proficiency in Microsoft Office Suite applications.
• Proficiency in the use of the Internet and Web browsing.
• Proficiency in the use of internal WSS operating systems.
• Detail-oriented, with good written and oral communication skills.
• Must have understanding of professional office etiquette exemplifying professionalism at all times.
• Ability to maintain high quality of work.
• Must be able to type 35 wpm.
• Reliability – Must be at work on time, and work the schedule assigned by their manager.
• Trustworthy - Ability to handle confidential information and able to work with minimal supervision.
• Must be a team player and have good interpersonal relation skills.
• Ability to drive 100% of the time within counties in assigned region.
• Clean driving record and valid Driver’s license are required.
• Ability to work flexible work hours or shifts (days/evenings/weekends) if required.
• Ability to pass the TN Private Investigator’s licensing exam and obtain a TN Private Investigator’s License. 
• Additional travel outside of your normal jurisdiction may be required based on staffing levels and volume of work. 
WORK HOURS:
Typical work hours are from 8:00 AM to 5:00 PM. Overtime may be required as needed to meet key objectives. 
BENEFITS:
In addition to the standard Lowers Risk Group benefits package, Courthouse Research Specialists are also eligible for the following benefits:
• Monthly car allowance
• Relocation if applicable 
PHYSICAL REQUIREMENTS:
• Visual acuity for operation of a motor vehicle for travel.  
• Walking. Moving about on foot to accomplish tasks, particularly for long distances or moving from one work site to another. 
• Talking. Expressing or exchanging ideas by means of the spoken word. Those activities in which the employee must convey detailed or important spoken instructions to other team members accurately or quickly.
• Hearing. Perceiving the nature of sounds at normal speaking levels with or without correction. Ability to receive detailed information through oral communication, and to make the discriminations in sound. 
• Repetitive motion. Substantial movements (motions) of the wrists, hands, and/or fingers. 
• Close visual acuity for preparing and analyzing data and figures; viewing a computer terminal; extensive reading; visual inspection. 
• Subject to both environmental conditions for activities that occur inside and outside. 
EQUAL EMPLOYMENT OPPORTUNITY:
Lowers Risk Group provides equal employment opportunities to all employees and applicants for employment without regard to race, color, religion, sex, national origin, age, disability, genetic information, pregnancy, gender identity, sexual orientation, status as a Vietnam-era, special disabled veteran or other veteran, or any other status or characteristic protected by applicable federal, state and/or local laws.  
AT WILL EMPLOYMENT:
Lowers Risk Group is an “At Will” employer and nothing within the job posting or description should be construed as an offer or guarantee of employment.
Lowers Risk Group reserves the right to modify, interpret or apply the job description in any way the company desires and the job description is not a contract for employment.
Any offer of employment is conditional upon the successful completion of a background investigation and drug screen.</t>
  </si>
  <si>
    <t>Courthouse Research Specialist</t>
  </si>
  <si>
    <t>Self Motivation, Attention To Detail, Team-working, Visual Acuity, Verbal Communication, Written Communication, Scheduling, Analysis, Research, Instructions, Administration, Reliability, Driving</t>
  </si>
  <si>
    <t>$60,000.00/ year</t>
  </si>
  <si>
    <t>Job Description
CORP100AL
 Diverse Staffing  is currently interviewing employment services professionals for the position of  Staffing Branch Manager  to support continued growth. This is a full-time salaried position in Chamblee, GA. This is a full-time, direct hire position and will pay a base salary dependent on experience plus an un-capped commission. Top performers can earn additional performance-based prizes and incentives including an annual trip. The base salary for this position is  up to $60,000 per year plus commission, based on your personal performance.  Benefits include a major medical plan, dental, optical, life, long- and short-term disability, and 401K. You will also start earning paid holidays and paid time off for vacation immediately.
The  Staffing Branch Manager  is responsible for the daily oversight of operations at the  Lansing, MI  Recruiting Center. A Staffing Services Manager at Diverse leads a team comprised of highly trained staffing and recruiting experts tasked to help job seekers, primarily those working in light-industrial, manufacturing, warehouse, and skilled trades with their career goals. We look for team members who are documented performers in the staffing and recruiting industry and passionate about serving their clients. This includes responsibility for maintaining and expanding business with existing clients of the branch, ensuring the highest standard of quality is delivered to clients, seeking out additional opportunities, and partnering with other team management and directors to support operations.
 Below are some of the day-to-day responsibilities of this role  :
Maintain and expand client business relationships
Resolve any customer issues in a timely and effective manner
Solicit client feedback to monitor customer satisfaction
Manage and maintain P&amp;L statement for the branch
Provide day-to-day oversight of the branch staff to meet client SLAs
Solicit and write proposals with sales and accounting for proper pricing of RFPs/ RFQs/ RFIs, as needed
Partner with company management to develop Sales Forecast/Projections/Budgets for the branch
Ensure the branch adheres to all company policies and guidelines including holding staff accountable for result
 It's time to join a winning team. Apply today! 
 Submit your resume with cover letter stating salary requirements to 
  [ Link Removed ]  
 Job Order ID: 106390 
Job Requirements
Bachelor's degree (preferably in human resources, business, or marketing)
Staffing management and recruiting experience is a must.
MBA is a big plus, but not required.
Two or more years of prior management experience; requiring hands-on management and coaching
Two or more years in a consultative client facing management role
Excellent interpersonal and communication skills
Proficient multi-tasking and problem-solving capabilities
Strong attention to detail
Able to occasionally travel for recruitment meetings, college visits, and career fairs and maintain a flexible work schedule.
Excellent computer skills in a Microsoft Windows environment and Microsoft Office software
PHR or SPHR certification or equivalent preferred
PMP or Six Sigma certification is also a plus but not required.
Diverse Staffing is an Equal Opportunity Employer: All qualified applicants will receive consideration for employment without regard to race, color, religion, sex, national origin, sexual orientation, gender identity, disability, protected veteran status or other protected status. Diverse Staffing is committed to providing jobs for veterans transitioning to civilian life.</t>
  </si>
  <si>
    <t>Staffing Services - Branch Manager</t>
  </si>
  <si>
    <t>Scheduling, Human Resources, Recruitment, Management, Sales, Marketing, Accounting, Operations, Customer Satisfaction, Warehousing, Multitasking, Attention To Detail, Senior Professional In Human Resources, Leadership, Complex Problem Solving, Manufacturing, Forecasting, Master Of Business Administration (MBA), Microsoft Office, Microsoft Windows, Computer Literacy, Project Management Professional</t>
  </si>
  <si>
    <t>$40,000.00 - $80,000.00 / year</t>
  </si>
  <si>
    <t>Job Description
 Satori's Auto in Manitowoc WI   is seeking an experienced   Automotive Technician   . Service techs perform work specified on repair orders with efficiency and in accordance with shop standards, test drive vehicles, test components, and systems using diagnostic tools and service equipment. 
 We are a local family-owned independent automotive repair shop with a growing customer base. This is a Monday through Friday position with no nights or weekends required! 
 Pay: $40,000 to $8 0,000 per year 
 Benefits: 
 - Great compensation package 
 - Monthly profit sharing 
 - Company paid health insurance. 
 - Company paid retirement. 
 - No nights or weekends required 
 - Family-owned 
 Job Responsibilities: 
 - Perform work outlined on maintenance and repair orders to ensure customer satisfaction 
 - Diagnose the cause of any malfunction and repair in a timely manner 
 - Provide labor and time estimates for additional automotive repairs 
 - Able to explain mechanical problems and needed repairs to Service Advisors and vehicle owners in a non-technical manner 
 - Ability to diagnose and repair engine, transmission, electrical, steering, suspension, brakes, and AC systems 
Job Requirements
Qualifications:
- Positive attitude 
- 3 to 5 years of automotive experience (preferred) 
- ASE Certification (preferred) 
- Valid Driver’s license
- Evidence of performance through shop management system reports 
- Tools and diagnostic equipment
Even if you’re just curious about what we have to offer I’d highly encourage you to reach out. All communication with us is strictly confidential so you don’t need to worry about your boss finding out you’re in communication with other shops.
To apply or connect with us, please submit your resume or summary of qualifications (be sure to include your phone number so we can get back to you and set up a time to talk!).</t>
  </si>
  <si>
    <t>Automotive Technician - No Nights &amp; Weekends</t>
  </si>
  <si>
    <t>Reports, Automotive Service Excellence, Transmission, Customer Satisfaction, Brakes, Management Systems, Steering, Positive Attitude, Maintenance, Suspension (Vehicle), Mechanics</t>
  </si>
  <si>
    <t>Job Description
Staff Source has an immediate opening for an Automotive Service Writer at a client located in Gary, IN conveniently located right off Interstate 80/94.  This is a full time position paying $15 hourly and working Monday-Friday 8:00am-4:30pm. This Service Writer position may lead to a temporary to permanent opportunity based on company needs, performance and attendance. Candidates who are interested are encouraged to apply online at  [ Link Removed ] 
Responsibilities and Duties:
•             Answer and assist with all incoming phone inquires
•             Write up vehicle problems accurately, verify customer information and provide sales staff, service departments and customers with accurate quotes immediately upon receiving a request.        
•             Verify information with technicians on any repairs to eliminate uncertainty and error in the quote process
•             Maintain close contact with the shop, service managers and sales team on all estimates
•             Check on progress of repairs throughout the day and communicate with customers
•             Handle customer complaints and maintaining high customer satisfaction standards
•             Other duties as assigned
Job Requirements
Job Requirements:
•             Must be able to pass pre-employment drug test and background check
•             High School Diploma or GED required
•             Must have ability to stand, bend and twist for long periods of time
•             Great attendance is key to be successful in this position
•             Strong customer service orientation, along with organizational skills is required
•             Must be able to work independently and with limited supervision
•             Ability to follow oral and written instructions
If you feel this is the right position for you, don’t delay, and apply today!</t>
  </si>
  <si>
    <t>Automotive Service writer</t>
  </si>
  <si>
    <t>Customer Satisfaction, Customer Service, Sales</t>
  </si>
  <si>
    <t>Job Description
Ambassador Personnel is hiring immediately for a full time Purchasing Agent in the Pinckard,
AL area. This is a great opportunity with a great company.
Job Requirements
Job duties and skills:• Material Planning• Purchasing and invoicing knowledge preferred• Outsourcing and production planning• ERP experience• Proficiency in MS Office preferred (Word, Excel, &amp; Outlook)• Detailed oriented• Strong communication and interpersonal skills• Ability to work in a fast-paced multinational environment• Some college preferred• Must be able to work both independently and in a collaborative environment
Must pass a background check and drug screening.</t>
  </si>
  <si>
    <t>Purchasing Agent</t>
  </si>
  <si>
    <t>Microsoft Excel, Enterprise Resource Planning, Background Checks, Outsourcing, Drug Testing, Purchasing, Interpersonal Skills, Attention To Detail, Microsoft Outlook, Microsoft Office</t>
  </si>
  <si>
    <t>Job Description
Pella Corporation, located in Pella, Iowa, is looking for individuals interested in joining our  Manufacturing Operations team on 2nd shift (3:40 pm to 2:10 am, Monday through Thursday, overtime possible on Friday/Saturday).
At Pella, we're all about building great windows and doors, strong customer relationships, and the rewarding career you've always wanted.  Pella Corporation is proud to be a privately held, professionally managed company.  We know you will find the right opportunity with Pella!
Our team members are able to grow from cross-functional experiences, an abundance of development opportunities to apply themselves in individual contributor roles or lead areas of the organization.  We know you will find the right opportunity with Pella!
$18.00 an hour, 
» Up to 2 first-year pay increases
» Paid holidays and vacation
» Medical and dental coverage 
» Profit sharing 401(k) 
» Annual service bonuses
Our Assemblers and Operators work as part of a team performing multiple duties for the production of window and door products.  The team member’s assigned team and tasks will vary based on business necessity.
PELLA CORPORATION REQUIREMENTS:
·         Pass drug screen
·         Pass pre-work ability screen
·         High school diploma or equivalency
·         Pass pre-employment tests
·         Work in a team environment with the ability to communicate in a concise, polite and respectful manner
ENVIRONMENT:
·         Noise level requires hearing protection in designated areas
·         Seasonal high temperatures and humidity
·         Fast pace
·         Frequent handling of hand and power tools
ESSENTIAL RESPONSIBILITIES:
·         Comply with safety, quality, and production requirements and procedures
·         Regular/dependable attendance required
·         Flexibility of work hours including overtime
·         Able to safely work with and around moving equipment
·         Perform standard work within takt time requirements
·         Decision making and problem solving
·         Operate equipment that requires close control, set up and adjustment following production orders
ADDITIONAL RESPONSIBILITIES:
·         Ability to rotate to other positions as needed
·         Perform Preventative Maintenance requirements per an established schedule
·         Maintain good housekeeping
·         Inspect product for quality
·         Other duties may be assigned
EDUCATION &amp; EXPERIENCE:
·         Manufacturing experience is preferred
SKILLS AND TALENTS:
·         Able to work with minimal supervision
·         Accuracy and attention to detail
·         Problem and decision making
·         Adaptability
·         Troubleshooting
·         Analytical
·         Measurement devices
·         Mathematical
APPLICABLE CLASSES:
·         Measurement Technology
·         Quality Technology
·         Industrial Math
·         Standard &amp; Technical Blueprint Reading
·         Wood Technology
PHYSICAL REQUIREMENTS:
·         Lift up to 100 lbs. at waist level and up to 70 lbs. at shoulder level up to an occasional basis when moving products
·         Push or pull with up to 100 lbs. of force up to an occasional basis when moving products
·         Generate up to 90 lbs. of grip strength up to an occasional basis with each hand while handling products
·         Generate up to 15 lbs. of pinch strength up to an occasional basis with each hand while handling products
·         Display average coordination with both hands up to a continuous basis while performing job tasks
·         Perform elevated work up to an occasional basis when handling products
·         Stoop, kneel or squat up to an occasional basis when handling products
·         Reach forward and to the side up to a frequent basis when handling products
·         Stand up to a continuous basis and walk up to a frequent basis during the course of each shift
·         Able to perform repetitive tasks up to 12 hours per day
Job Requirements
PELLA CORPORATION REQUIREMENTS:
·         Pass drug screen
·         Pass pre-work ability screen
·         High school diploma or equivalency
·         Pass pre-employment tests
·         Work in a team environment with the ability to communicate in a concise, polite and respectful manner</t>
  </si>
  <si>
    <t>Production Operator 2nd shift - Pella, IA</t>
  </si>
  <si>
    <t>Decision Making, Adaptability, Coordinating, Complex Problem Solving, Scheduling</t>
  </si>
  <si>
    <t>Job Description
Our motto holds true to the leadership team we have in place and it’s in order to continue leading our industry, we must continue to innovate, and that is simply what we do on a day-to-day basis. Innovation does not require some exotic new technology. It requires an innovative culture – one that is embraced by the people at the top and flows through the whole organization.
Launch your Marketing and Sales career with us -- Market, Sell, &amp; Promote for a Fortune 500 Company!
As a Sales Representative, you will build and develop client relationships within local communities to promote our home improvement client's products and brand. We will support you by providing guidance from experienced sales professionals, hands-on training, and corporate-sponsored classroom training.
Growth:
Our firm is serious about the personal growth of our employees. That is why we provide multiple opportunities for advancement including, but not limited to:
- Sales Class/Client Tier Advancement which is perfect for an individual who would love the opportunity to get a foot in the door in the marketing and sales world and then eventually grow from a professional corporate marketing and sales rep to a senior-level manager. This growth involves getting started with confidence-building, relationship building with customers, and self-development.
- Sales Management Training is perfect for those who love to work in teams and thrive in a coaching and mentoring role. This growth involves learning sales skills in all classes of customers, developing and honing teaching skills as a corporate trainer, and then moving on to become a member of our management team overseeing sales reps and providing reporting to our clients that we sell for.
- Client Acquisitions is perfect for those with vast experience in the business world. These positions are primarily grown from within our company and deals with setting up contracts with our Fortune 100 Clients, the services we are going to be selling for them, and the territories we will be selling in.
Responsibilities:
Consulting prospective customers as well and upgrades to existing customers on behalf of our clients
Identify prospective customers using assigned leads
Reporting Customer Feedback and Leads Management
Maintain High Ethical Principals
Participate in various incentive programs and contests designed to support the achievement of production goals
Meet goals for volume of quality new business quoted and written within company guidelines
Job Requirements
Qualifications:
Bachelor's degree or equivalent
Experience in sales or client service environment preferred
Highly effective communication skills - oral, written and group
Demonstrated persuasion and negotiation skills
Strong interpersonal skills to build rapport with prospective and existing customers
Organizational skills and effective time management to succeed in a fast-paced environment
Understanding of new technologies in the internet and television entertainment world</t>
  </si>
  <si>
    <t>SoCal Territory - Entry Level Sales Representative - Immediate Hire for 2021</t>
  </si>
  <si>
    <t>Consulting, Television, Time Management, Interpersonal Skills, Rapport Loan Origination System, Client Rapport, Ethics, Sales, Persuasive Skills, Management, Negotiation, Coordinating, Customer Service, Communication, Incentive Programs</t>
  </si>
  <si>
    <t>Job Description
World Class Food manufacturing Company has an immediate need for a Quality Manager.The selected candidate will be asked to provide leadership and guidance at the plant level insuringcompliance with the companies food quality  system.
Responsibilities:
Develop maintain and manage procedures which assure product and service quality
Manage the Quality Management Systems(SQF HAACP FDA USDA)
Develop and maintain Quality Improvement Programs
Manage the department within budget
Develop, maintain and improve the corrective actions process
Provide technical support to plant management
Administers and facilitates training and education 
Job Requirements
Requirements:
BS Degree Food Science or related
5-10 of management experience in a food setting
Above average communication and organizational skills
Proficient knowledge of SQF and HACCP
In return company can offer a competitive compensation package including Relocation and bonus.If interested please forward resume to  [ Link Removed ]</t>
  </si>
  <si>
    <t>Quality Assurance (Qa) Manager</t>
  </si>
  <si>
    <t>Hazard Analysis And Critical Control Points, Technical Support, Service Quality, Management, Quality Management, Corrective And Preventive Actions, Coordinating, Training, Quality Management Systems</t>
  </si>
  <si>
    <t>$35,000.00 - $60,000.00 / year</t>
  </si>
  <si>
    <t>Job Description
 For the Service Technician, we provide the following:     • Service van    • Specialized tools    • Uniforms    • Laptop computer    • Smartphone    • Home dispatched (most locations)    • Industry training    • Various incentive plans    • Career opportunities 
Job Requirements
Appliance repair responsibilities include:• Providing timely and quality repairs of customers’ products• Maintaining high-quality customer service and care• Promoting and selling additional products and services• Meeting key performance metrics and/or productivity goals• Providing knowledgeable and courteous repair service• Looking for ways to improve business performance and enhance the customer experience• Communicating benefits of the Value Added Services Process to the customerRequirements of the Service Technician role include:• CFC/EPA Certification is required to have or be willing to obtain (applicants holding a master-level trade/occupational license(s), ie HVAC/Mechanical, Electrical, General Contractor, Plumbing may be used to qualify or given hiring preference and additional compensation based on business needs)• High school diploma or general education degree (GED)</t>
  </si>
  <si>
    <t>Residential Refrigeration Appliance Repair Technician</t>
  </si>
  <si>
    <t>HVAC, Chlorofluorocarbons, ColdFusion Components, Smartphone, Recruitment, Customer Service, Training, Plumbing, Value-Added Services, Performance Metric, General Contractor, Incentive Programs, Communication, Selling Techniques, Courtesy, Customer Experience</t>
  </si>
  <si>
    <t>Job Description
Position Title                    ::           Mechanical Assembler I
Duration                            ::           12 Months
Locations                           ::          Londonderry, NH, 03053
Job Description:
Performs a variety of tasks ranging from repetitive to non-repetitive production assembly operations on optical, electronic and/or mechanical assemblies and subassemblies. Follows and adheres to work instructions to complete basic assembly operations, and uses hand and/or power tools as required. Makes electrical continuity checks on work in process and completed systems as required.
• Applies basic English language skills to read and interpret documents such as work instructions, safety rules, operating and maintenance instructions.
• Assembles mechanical, optical or electrical components and subassemblies following specified work instructions and procedures to ensure finished product meets established operational, quality, and cosmetic requirements
• Continuously performs visual inspections of materials for defects and conducts any range of functional tests and cleaning at prescribed intervals to ensure proper operation of various components during assembly.
• Reports deviations from standard to appropriate resource for review, instruction and authorization and conducts quality inspection at specified intervals
• Performs accurate data and record keeping either on paper or digital format (through basic computer use)
• Maintains work area and equipment in a clean and orderly condition and follows prescribed safety procedures
• Applies basic math skills to add and subtract two digit numbers. Ability to perform these operations using units of weight, measurement, volume, and distance
• Ability to mix, work with, and apply to small parts different types of bonds, adhesives, and epoxies (RTV, 2216, epoxy, etc.)
• Cultivates a culture that assures effective cross functional team work; works well with others
• Performs job duties in a manner that complies with environmental, health and safety regulations, policies and procedures
• Demonstrates ethical and professional behavior in accordance with company values
• Consistently at work and on-time
NON-ESSENTIAL FUNCTIONS
• Participates in a variety of meetings, committees and task force groups to integrate activities, communicate issues, obtain approvals, resolve issues and maintains specific level of knowledge pertaining to new developments, requirements and policies
• All other duties as assigned
Job Requirements
Required Skills / Qualifications:
Education/Certification:
• High School diploma or GED
• 0-1 year assembly experience in a manufacturing environment and/or ability to demonstrate previous experience and skills that will allow the candidate to meet the essential functions and basic duties of the role
• Basic computer skills</t>
  </si>
  <si>
    <t>Mechanical Assembler I</t>
  </si>
  <si>
    <t>Assembling, Occupational Safety And Health, Operations, Manufacturing, Maintenance, Ethics, Attention Deficit Disorder (ADD), Authorization (Computing)</t>
  </si>
  <si>
    <t>Up to 1 year experience.</t>
  </si>
  <si>
    <t>$18.00 - $23.00 / hour</t>
  </si>
  <si>
    <t>Job Description
Sears Home Service, the home solutions division of Sears Holdings Corporation, is the nation's largest product repair service provider, providing more than 52 million solutions for homeowners annually is looking for an experienced In-Home Service Technician with a great attitude and the ability to help customers with their appliance repairs.
As a Service Technician, you must be highly organized and possess excellent communication skills. We are seeking a dedicated team player who is able to ensure fast, flexible, and expert service to every customer via excellent time management skills.
As a Service Technician, you will have the opportunity to repair Washers and Dryers, Gas and Electric Stoves, Microwave Ovens, Dishwashers, Trash Compactors, Garbage Disposers, Refrigeration Appliances and other home appliances in the customers’ homes.
Position:
·         Appliance Repair
·         Refrigeration Repair
For the Service Technician, we provide the following:
·         Service van
·         Specialized tools
·         Uniforms
·         Laptop computer
·         Smartphone
·         Home dispatched (most locations)
·         Industry training
·         Various incentive plans
·         Growth opportunities
As a Service Technician, you must be highly organized and possess excellent communication skills. We are seeking a dedicated team player who is able to ensure fast, flexible, and expert service to every customer via excellent time management skills.
Excellent Benefits- Medical, Dental, Vision, 401K, etc...
Job Requirements
Requirements of the Service Technician role include:
·         *Refrigeration position requires EPA Universal Certification
·         High school diploma or general education degree (GED)
·         At least 1 – 2 years of appliance repair experience, preferred
·         Ability to use a computer for parts inquiries and ordering
·         Working mechanical knowledge, including the use of tools and test equipment
·         Ability to perform accurate repair of customer product
·         Ability to follow directions and specific process steps to ensure quality workmanship
·         Flexibility to work variable and flexible hours, including overtime
·         Must complete all technician training elements within required timeframes
·         Must possess and maintain a valid state driver’s license for the state in which you are applying</t>
  </si>
  <si>
    <t>Appliance &amp; Refrigeration Repair Technician</t>
  </si>
  <si>
    <t>Dishwashers, Microwave Oven, Dryers, Time Management, Communication</t>
  </si>
  <si>
    <t>Job Description
JOB DESCRIPTION
We are seeking individuals who are interested in being part of the fastest growing market available today, The Senior Market.
At Family First Life, we are considered to be “The Senior Market Specialist,” and are committed to working with our clients with honesty and integrity. Our professionally trained agents and office staff are dedicated to providing the best products and services in the industry. Our broad portfolio of insurance products includes Life Insurance, Final Expense, Mortgage Protection and Annuities.
*Research our company before applying. Search Family First Life on the internet Youtube, &amp; Glassdoor*
*If you do NOT have a Life Insurance License, don't worry! We will enroll you into our online Pre-licensing Course--paid for by us; free for you (if we believe you're a good fit)*
Benefits:
- 110% to 145% COMP + cash bonuses
- Have access to 15 different insurance carriers
- Have access to 20 third party lead vendors
- Vested day one with renewals
- No Contract (Not Captive)
- Reach new levels of income.
- Enjoy the satisfaction of helping seniors with important decisions
- Create a personal career path with measurable results
- HIGH COMP and EXCLUSIVE LEADS!!
- Control your own schedule
- Management &amp; Administrative support that is second to none
- A place where professionalism is the standard.
- Sales, in the senior market specifically - is one of the highest paid professions a person can choose!
To speak with our Acquisition Manager for more information, please click:  [ Link Removed ] 
Job Requirements
*REQUIREMENTS FOR CONSIDERATION*
- Able to pass a background check
- Located in the United States
- 18 years of age or older
- Desire to work full-time
- Above average communication skills
- Reliable transportation
Experience is not necessary. We will train the right candidates with the right work ethic
Send a resume to set up an interview!</t>
  </si>
  <si>
    <t>Independent Life Insurance Sales Representative</t>
  </si>
  <si>
    <t>Background Checks, Hardworking And Dedicated, Communication, Training</t>
  </si>
  <si>
    <t>Job Description
 Cox Media Group  is hiring an experienced  Media Sales Account Executive  to be based out of  Seattle, WA  supporting  KIRO CBS 7  . The Account Executive is responsible for generating media revenue to meet or exceed predetermined goals by working with key advertising agencies, prospecting local businesses, presenting sales proposals, closing the sale and providing continuous customer service.
You will service and secure mutually beneficial relationships with various local agencies, businesses and individuals that have a desire to reach their target audience through our various advertising channels and services. This position will be work-from-home while local Covid restrictions are in place, afterwards, it will be office based with in-person visits to potential clients in the Seattle DMA Area.
 If you have at least 2 years of recent media sales in TV , with experience in prospecting, creating, developing, and maintaining business, a valid U.S. driver’s license, and top notch presentation skills, than we want you to apply today! 
 Cox Media Group Offers: 
   ·    Compensation range averages $100,000-$150,000 with a 6 month pay guarantee while you ramp up, afterwards monthly commission and yearly bonus
   ·    Comprehensive benefits including: medical, dental, visi on, pharmacy benefits, 401k and Roth IRA plans available, flexible spending accounts, paid time off, insurance and disability plans, employee assistance programs, pet insurance, and more!
   ·    Growth opportunities and training
 Once you apply, check your phone and email for messages about scheduling a preliminary phone interview if you meet minimum requirements. Don’t forget to listen to voicemails and check your spam folder, just in case! 
Job Requirements
Requirements: 
Minimum 2 years of media sales experience in TV 
Understanding of marketing and experience negotiating with advertising agencies
Strong command of online display advertising, streaming video, social and search marketing
Experience in prospecting, creating and developing business  
Bachelor’s degree is highly preferred, but will accept those with equivalent experience
No non-compete with other broadcast outlets
Valid U.S. driver’s license and reliable transportation to visit potential clients (once Covid restrictions are lifted)
Advanced to Expert in Word, Powerpoint, and Excel
About Us: 
Cox Media Group is built on a 100-year legacy of blazing trails in the world of media. Over that time, we’ve covered war and peace, tragedies and celebrations, small moments and global movements. Our company has thrived, all while local news and world events have continued to reshape our society. Until 2019, CMG was a part of Cox Enterprises. Today, we are an independent media company—a legacy brand with a startup mentality – and you can be part of the next chapter at CMG. We are an equal opportunity employer.</t>
  </si>
  <si>
    <t>Media Sales Executive - Relocation to Seattle, WA</t>
  </si>
  <si>
    <t>Microsoft Excel, Presentations, Marketing, Data Streaming, Television, Search Engine Marketing, Display Advertising, Advertising, Microsoft PowerPoint, Sales</t>
  </si>
  <si>
    <t>$19.00 - $22.00 / hour</t>
  </si>
  <si>
    <t>Job Description
This position reports directly to the CNC Manager. Lastly, to excel in this role, the candidate should be focused and have high attention to detail, and work with the highest level of integrity.
The ideal candidate should have an exemplary work ethic and meet minimum requirements. Candidates should also be motivated, well-organized, extremely thorough, and is comfortable in a variety of environments.
***$500 bonus after 90 days with perfect attendance; must be on time***
Job Requirements
Qualification
High School Diploma or Equivalent
Must have basic methods for manufacturing.
Strong understanding of quality control standards.
Have the capability to read and interpret blueprints preferred.
Excellent math and technical skills required.
Stand for long periods, and work at a fast pace according to the daily demands.
Responsibilities
Set up and manage CNC machines to perform different jobs including drilling, grinding and milling.
Translate engineering drawings and requirements into dimensions for production.
Ensure the CNC machines operates in accordance with the guidelines of the company.
Make the necessary changes to produce improved results.
Check machinery daily to guarantee functionality.
Record all machine actions by completing production and quality logs.
Provide timelines to clients.
Communicate logistics issues that arise in the process of creating a part.
Ensure that the results of the machining process align with client expectations.
Conduct regular CNC machine assessments.
Keeping the work environment safe.</t>
  </si>
  <si>
    <t>CNC Set up Machinist</t>
  </si>
  <si>
    <t>Machining, Grinding, Drilling, Hardworking And Dedicated, Attention To Detail, Blueprinting, Engineering Drawing</t>
  </si>
  <si>
    <t>$119,000.00 - $120,000.00 / year</t>
  </si>
  <si>
    <t>Job Description
Summary of Job Description:
The PS Financials Sr Business Analyst will apply functional PeopleSoft knowledge to the design and customization of PeopleSoft and related applications to meet the company's requirements. Understands the content, processes, and procedures associated with implementing and maintaining PeopleSoft.  Writes functional requirements, develops, and implements test plans, and works with production issues.  Serves as subject matter expert associated in the PeopleSoft functional areas of PS Financials – AR, BI, CM, PC, GL, AM.  Understands common business analysis tools and methodologies and is able to apply them to solve problems.
Qualifications:
Bachelor’s degree in Computer Science or other related technical field and/or equivalent combination of education and/or experience
10+ years of Business Analysis experience
10+ years of experience in AR, BI PeopleSoft Financial modules
5+ years of experience in one of these PeopleSoft Financial modules – PC, CM
2+ years of experience in one of these PeopleSoft Financial modules – GL, AM
Experience in writing Functional Design documents
Changes approach or method to best fit the situation; considers target audiences for messages and adjusts presentation to accommodate audience familiarity with the topic, amount of detail to ensure understanding, the sensitivity of the information, and degree of urgency involved.
Demonstrates patience and self-control under difficult or adverse circumstances; handles stress well.
Acts as a liaison to internal and/or external groups to ensure the sharing/exchanging of information required for organizational effectiveness.
Probes for more information when appropriate; asks pointed questions of customers and others to uncover critical issues and concerns; restates ideas to confirm understanding.
Demonstrate intimate knowledge, understanding, and application of the impact that information systems have on the efficiency and effectiveness of the company.
Identifies potential benefits in seemingly negative situations and emphasizes these when developing solutions; uses problem situations and their solutions to improve work processes.
Conveys curiosity and hunger for learning; make efforts to improve skills in one’s own technical/professional area.
Demonstrate a bias for action, focusing on achieving results/adding value rather than performing activities.
Creates opportunities for clients to articulate, clarify, and prioritize their needs and issues.
Reacts well under pressure; controls emotions in pressure situations; takes time to calm down and gain perspective before acting; considers several methods of responding, then selects the best one.
Uses clear, direct language when describing workflows and procedures; avoids overusing technical terms or company jargon; uses outlines to clarify the sequence of tasks and diagrams or charts to provide a visual picture of the process.
Job Requirements
Responsibilities:
Has a strong understanding of the content, processes, and procedures associated with implementing and maintaining PeopleSoft Financials.
Has strong root cause analysis and troubleshooting skills.
Conduct detailed analysis with limited instructions and guidance. Focus on identifying the key problem before embarking on a solution; correctly identify the true problem versus one or more symptoms.
Must have proven, strong skills using SQL to review data to assist in problem solving.
Must be proficient with Oracle Application Designer to review SQL &amp; PeopleCode to aid in troubleshooting issues.
Assess environment and identify areas for improvement; suggest solutions.
Facilitate the process of gathering and documenting user/project requirements; Build FDD and work with the Technical team to complete requirements.
Responsible for providing expertise and best practice recommendations to operations staff.
Must have strong functional knowledge of PS Financials Modules as well as the business processes that are required for each.
Responsible for creating systems test plans and then ultimately performing systems testing for assigned change requests.
Must be able to perform all levels of support of PeopleSoft in described areas to include understanding error messages, know how to identify data errors, and understand common processing errors
Must have the ability to build design documents based on meetings, JAD sessions or other requirements gathering tools, with developers and end-users
Must have the ability to analyze current business processes and build current process model diagrams and make recommendations on changes to improve process
Must be able to transfer knowledge to super users and operations management
Familiar with interfacing large amounts of data into and out of PeopleSoft (2.5 to 3 million rows daily)</t>
  </si>
  <si>
    <t>Peoplesoft Business Analyst</t>
  </si>
  <si>
    <t>Business Analysis, Functional Requirement, Requirements Elicitation, Functional Design, Test Planning, Business Process, PeopleCode, JAD, Information Systems, Finance, Presentations, Methodologies, Analysis, Computer Sciences, Instructions, Business Intelligence, Learning</t>
  </si>
  <si>
    <t>Job Description
 Construction Manager – Uptown Dallas – around $90k + Bonus – Current residential new construction management experience required. 
Job Requirements
Responsibilities will Include
·        Manages trade partners and consultants; inspects work and approves payment for acceptable work and materials. Manages contract adherence and provides input on subcontractor selection.
·        Manages Assistant Construction Managers; provides training and feedback to foster their growth and advancement
·        Manages safety for himself/herself; oversees company’s employees ensure they work safely; evaluates safety violations and exercises judgment to take appropriate action
·        Manages work against benchmarks and timetables to ensure that trade partner, employees and vendors perform on schedule and on budget
·        Exercises discretion to plan and coordinate starts; modifies schedules in response to field conditions to achieve Company goals
·        Manages the home-building process from permitting to home delivery and first-year warranty
·        Uses sound judgment to implement the company’s job site compliance programs and monitors subcontractor compliance with applicable regulations such as building codes, environmental laws, SWIPP, and health and safety programs
·        Acts as company’s primary representative on the job site with third parties such as trade partners, customers and government inspectors, and investigators
·        Manages daily logistics of the site to ensure various contractors work harmoniously; stages the job by determining the timing and location of material deliveries, sequencing of work and option installation, and verifying prior work is completed to company’s high standards prior to follow-on work
·        Communicates with sales, purchasing, homeowners, consultants, trades, building officials and customer care to successfully execute the homebuilding process.  
Qualifications
·        Strong knowledge of home construction.
·        Ability to read understand and implement adjustments to architectural and structural blueprints, off-site improvement plans, and soil reports.
·        Knowledge of relevant building codes and all scopes of work.
·        Proficient in Microsoft applications including Outlook, Excel, Word, and Project.
·        4 years of relevant construction experience or education required.</t>
  </si>
  <si>
    <t>Construction Manager</t>
  </si>
  <si>
    <t>Scheduling, Subcontracting, Construction Management, Construction, Installations (Manual/Mechanical), Warranty, Purchasing, Microsoft Excel, Customer Service, Microsoft Outlook</t>
  </si>
  <si>
    <t>Job Description
Immediate opening for Production workers responsible for the proper handling of product to ensure it meets all the requirements throughout the manufacturing process. They work in various positions throughout the manufacturing process in positions such as raw materials, sorting, inspecting, and packing the product.ESSENTIAL DUTIES &amp; RESPONSIBILITIES: • Adding, working, or slicing raw product in preparation for packing• Operation of packaging, slicing, transitioning, and/or inspection equipment• Filling, capping, brining of pickled products• Inspection and labeling of pickled products• Properly handling food products to ensure their safety• Packing and stacking for finished products• Complying with all GMP, Food Safety, and work rulesShifts: 1st Shift (5:00am - 4:30pm) 2nd Shift (5:00pm - 4:30am) Pay: $15.00 - $16.00 per hourVOLT IS AN EQUAL OPPORTUNITY EMPLOYER
Job Requirements
Immediate opening for Production workers responsible for the proper handling of product to ensure it meets all the requirements throughout the manufacturing process. They work in various positions throughout the manufacturing process in positions such as raw materials, sorting, inspecting, and packing the product.
ESSENTIAL DUTIES &amp; RESPONSIBILITIES:
• Adding, working, or slicing raw product in preparation for packing
• Operation of packaging, slicing, transitioning, and/or inspection equipment
• Filling, capping, brining of pickled products
• Inspection and labeling of pickled products
• Properly handling food products to ensure their safety
• Packing and stacking for finished products
• Complying with all GMP, Food Safety, and work rules
Shifts: 1st Shift (5:00am - 4:30pm) 2nd Shift (5:00pm - 4:30am)
Pay: $15.00 - $16.00 per hour
VOLT IS AN EQUAL OPPORTUNITY EMPLOYER</t>
  </si>
  <si>
    <t>Production Associate</t>
  </si>
  <si>
    <t>Food Safety, Slicing (Image), Packaging And Labeling, Sorting, Software Packaging, Manufacturing Processes, Information Technology, Good Manufacturing Practices, Raw Materials, Packing</t>
  </si>
  <si>
    <t>Job Description
Job Description:     Observes and reports activities and incidents at an assigned client site, providing for the security and safety of client property and personnel. Makes periodic patrols to check for irregularities and to inspect protection devices and fire control equipment. Preserves order and may act to enforce regulations and directives for the site pertaining to personnel, visitors, and premises. Controls access to client site or facility through the admittance process Patrols assigned site on foot or in vehicle; checks for unsafe conditions, hazards, unlocked doors, security violations, blocked entrances and exits, mechanical problems, and unauthorized persons. Protects evidence or scene of incident in the event of accidents, emergencies, or security investigations. Responds to incidents of fire, medical emergency, bomb threat, flooding, water discharge, elevator emergency, hazardous materials, inclement weather, and other incidents. Prepares logs and reports as required. Specific duties or tasks may vary and be documented separately. The employee might not be required to perform all functions listed. Additional duties may be assigned, and functions may be modified, according to business necessity.    Job Requirements:  With or without reasonable accommodation, the physical and mental requirements of this job may include the following: seeing, hearing, speaking, and writing clearly. Occasional reaching with hands and arms, stooping, kneeling, crouching and crawling. Frequent sitting, standing and walking, which may be required for long periods of time, and may involve climbing stairs and walking up inclines and on uneven terrain. Additional physical requirements may include, frequent lifting and/or moving up to 10 pounds and occasional lifting and/or moving up to 25 pounds. Must be able to meet and continue to meet any applicable state, county and municipal licensing requirements for Security Officers.    EOE/M/F/Vet/Disabilities Please apply using Chrome, Safari, or Firefox.
Job Requirements
Must be at least 18 years of age, Must have a High School Diploma or equivalent, or willing to obtain a GED within six (6) months of hire, Must have a Florida D Class Security License or a Temporary</t>
  </si>
  <si>
    <t>Security Officer - Gatehouse</t>
  </si>
  <si>
    <t>Hazard, Safari (Web Browser), Firefox, Fire-Control Systems, Emergency Handling</t>
  </si>
  <si>
    <t>Job Description
RESPONSIBILITIES:Kforce has a client in search of a Business Analyst II in Chicago, IL.
Summary:
The candidate is responsible for the processing and reconciliation of all trades executed each day, including: tying out trade data with trade recap notices for accuracy, inputting attributes within trades, correctly entering revenue figures, moving trades through status workflow correctly, and working with Front Office to correct any discrepancies within each trade.
Job Requirements
REQUIREMENTS: A background supporting an Interest Rate Trading Floor, with knowledge in Risk and PnL
 The candidate must have a Bachelor's degree, or equivalent work experience; At least two years of experience as an analyst for IR Trading floor; Thorough knowledge of derivative products including: swaps, swaptions, caps/floors, futures and t-locks; And advanced understanding of Risk and PnL calculations
 Additionally, this candidate needs to possess advanced analytical skills with ability to troubleshoot issues independently
 Strong math and Excel skills, including ability to write and execute macro code
 Able to work well with others; Receive and respond to direction appropriately
 Acute attention to details
 Desire to learn
 Ability to stay calm and focused in a high-pressure work environment
 Prior experience working with Calypso is preferred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</si>
  <si>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Business Analyst II</t>
  </si>
  <si>
    <t>Futures, Derivative, Trading, Swaption, Attention To Detail, Analytical, Search (Computer Science)</t>
  </si>
  <si>
    <t>Job Description
As part of the North America sales support team, Sales Application Engineers provide technical assistance in the integration of Kollmorgen products into customer applications. Sales Application Engineers also support the sales staff in determining optimal application of company product based on customer requirements as well as prepare and present demonstrations of company products to prospective customers. The opportunity to prepare and provide training and follow-up technical support for customers and distributors as well to provide management of pre-sales projects with critical customers are opportunities that arise regularly.  Essential Duties and Responsibilities Provide pre-sale technical and applications support to both internal and external customers in the form of sizing and selection of motors, drives, controls, actuators, etc.Responsible for product selection assistance to customer and customer liaison of assigned products for designated territories and accounts.Interprets customer needs and aids the customer in defining technical and commercial requirementsResponds with product proposal including technical description and pricingAssists customers and distributors with product identification and assists with progression of obsolete or competitive product to current product offeringProvides technical drawings or product specifications when neededWorks with field sales to manage assigned accounts for product direction, profitability, growth, and achieving sales objectivesCoordinates activities (training, visits) in territory or customer set in partnership with Field Sales, Product Management and Operations as appropriateProfessional communications via telephone, e-mail, letters and in personProcesses and documents special pricing requests and engineering requests and follows up to make sure requests are completed and presented to customersUses computer-based tools extensively to drive to "paperless" organizationAssists in developing standard policies and procedures to support continuous improvement initiatives and metricsBusiness travel as required  Critical Competencies Strong technical knowledge with the ability to learn and understand product features and functionStrong customer service skills including the ability to probe deeper to fully understand what the customer is needingAbility to work cross-functionally to meet customer needsStrong attention to detail and ability to manage to a scheduleEducation and Experience Requirements Bachelor's Degree in Engineering (Electrical, Mechanical or comparable field of study) or Associates Degree in Engineering or Technical field plus 4 years of applicable experience requiredCustomer interface or application engineering experience preferredPhysical Demand and Work Environment:  While performing the duties of this job, the employee is regularly required to use hands to finger, handle, or feel; reach with hands and arms; and talk or hear. The employee frequently is required to stand, walk, and sit. The employee is occasionally required to climb or balance; stoop, kneel, crouch, or crawl. The employee must occasionally lift and/or move up to 40 pounds. Specific vision abilities required by this job include close vision, distance vision, color vision, peripheral vision, and ability to adjust focus.  EEO Statement: The company in which you have expressed employment interest is a subsidiary or affiliate of Altra Industrial Motion Corp. The subsidiary or affiliate is referred to as an ""Altra Company."" Altra Industrial Motion Corp. and all Altra Companies are equal opportunity employers that evaluate qualified applicants without regard to race, color, national origin, religion, sex, age, marital status, disability, veteran status, sexual orientation, gender identity or expression, or other characteristics protected by law. The ""EEO is the Law"" poster is available at:  [ Link Removed ]  If you have a disability and need assistance accessing or using this website to apply for a position, you can request assistance by sending an email  The company in which you have expressed employment interest is a subsidiary or affiliate of Altra Industrial Motion Corp. The subsidiary or affiliate is referred to as an ""Altra Company."" Altra Industrial Motion Corp. and all Altra Companies are equal opportunity employers that evaluate qualified applicants without regard to race, color, national origin, religion, sex, age, marital status, disability, veteran status, sexual orientation, gender identity or expression, or other characteristics protected by law. The ""EEO is the Law"" poster is available at:  [ Link Removed ]  Individuals who need a reasonable accommodation because of a disability for any part of the employment process will have the opportunity to request accommodation during the application process.</t>
  </si>
  <si>
    <t>Sales Application Engineer</t>
  </si>
  <si>
    <t>Scheduling, Operations, Management, Sales, Communication, Customer Service, Engineering, Technical Drawing, Distributors, Product Management, Technical Assistance, Technical Support</t>
  </si>
  <si>
    <t>Job Description
Credit AnalystA community bank is looking for someone to fill an opening for a Credit Analyst. The ideal candidate will work with internal and external customers, have great customer service skills, be detail oriented, be able to multi-task, and enjoy working in a team environment.  The Credit Analyst position is designed to complement the loan department by providing support services including but not limited to: financial spreads, assisting in the write-up of loan presentations, attending loan committee meetings, conducting appraisal reviews, conducting analysis such as cash flow, guarantor, financial, collateral and credit summaries for loan presentations. This position will also be in charge of annual reviews, analyzing extensions and renewals.  The preferred candidate would have a Bachelor's degree (BA) or equivalent from a four-year college or university; five years related experience and/or training; or the equivalent combination of education and experience. Responsibilities:Works directly with lenders to prepare credit presentationsManages future maturity listPrepares modified credit presentationsPerforms annual file reviewsOrders and analyzes lien searches, D&amp;B reports, and credit bureausCompletes appraisal review formsPrepares worksheets and comments for loan closingsReviews delinquent loan accounts, and works with lenders on past duesResponsible for monitoring outstanding file exceptionsAssists lenders and Chief Credit Officer with special projects and other administrative duties when neededAudit files to ensure complete documentationProvide backup to the Lending Assistant as neededIf you are interested in working for a bank that knows how to take care of their employees and will help you grow a career, please contact Brady Claussen at [ Phone number blocked ]  or email at  [ Link Removed ]  for confidential helpAll qualified applicants will receive consideration without regard to race, age, color, sex (including pregnancy), religion, national origin, disability, sexual orientation, gender identity, marital status, military status, genetic information, or any other status protected by applicable laws or regulations.GPAC (Growing People and Companies) is an award-winning search firm specializing in placing quality professionals within multiple industries across the United States for the past 31 years. We are extremely competitive, client-focused and realize that our value is in our ability to deliver the right solutions at the right time.</t>
  </si>
  <si>
    <t>Credit analyst</t>
  </si>
  <si>
    <t>Reports, Attention To Detail, Multitasking, Appraisals, Administration, Customer Service, Analysis, Documentation</t>
  </si>
  <si>
    <t>Job Description
RESPONSIBILITIES:Kforce Inc. is seeking a full-time Solutions Architect Lead / Program Director to support our enterprise energy client based in Houston, TX.
Summary:
This role oversees all three streams of data and analytics work for the client. They are responsible for understanding the overall architecture of the solution, and how it enables the client's business to achieve their desired business outcomes. This role must be experienced with cross-team coordination, issue and risk mitigation, team management, solution architecture and leadership presentations.
Job Requirements
REQUIREMENTS: IT Program Manager / Multi-project (concurrent) lead experience (4+ years)
 General AWS Expertise (3+ years) - Certification(s) preferred - AWS Certified Solutions Architect; AWS Data Analytics 
 AWS RedShift Expertise (1+ year) 
 AWS specialties: 
 AWS Lambda 
 AWS CloudFormation Templates (CFT) 
 AWS Code management - (CodeCommit, CodePipeline, CodeDeploy, CodeBuild, etc.) 
 AWS S3 experience (triggers) 
 AWS Lake Formation 
 AWS CloudWatch 
 AWS Glue 
 AWS DataSync 
 AWS Athena (1+ year)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</si>
  <si>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Solutions Architect Lead / Program Director</t>
  </si>
  <si>
    <t>Analytics, Mitigation, Solution Architecture, Leadership, Program Management, Information Technology, Presentations, Coordinating, Architecture</t>
  </si>
  <si>
    <t>Job Description
Adecco is hiring immediately for Warehouse Material Handler jobs in Tolleson, AZ.  While working in as a Warehouse Material Handler for Adecco, you will earn $13.00/hour + other great benefits!  As a Warehouse Material Handler, you will work in a state-of-the-art facility with your team to transport products within a warehouse environment and loading items for shipment, Building and stretch-wrapping pallets and repackaging bottles of sports drinks to be shipped.    Warehouse Material Handler jobs with Adecco enjoy some great benefits!   Medical, dental, and vision plans Weekly pay and Paid Holidays Generous referral bonuses  Requirements:   These Warehouse Material Handler jobs are entry level positions High School Diploma/GED Training is provided and no previous experience is necessary  We have multiple shifts available and can help you choose the best shift to fit your schedule!   For instant consideration for this Warehouse Material Handler job in Tolleson, AZ, click on Apply Now!  We are hiring immediately, and after submitting your application, you will have the opportunity to schedule an immediate interview!  Equal Opportunity Employer/Veterans/DisabledTo read our Candidate Privacy Information Statement, which explains how we will use your information, please The Company will consider qualified applicants with arrest and conviction records</t>
  </si>
  <si>
    <t>Warehouse Material Handler</t>
  </si>
  <si>
    <t>Stretching, Scheduling, Palletizing, Training, Warehousing</t>
  </si>
  <si>
    <t>$110,000.00 - $120,000.00 / year</t>
  </si>
  <si>
    <t>Job Description
We are a software and platform development firm that empowers our clients to run more efficiently and unlock new business value through integration and automation. We build and support mission-critical applications, online services, and platforms that enable innovation for customers across a wide spectrum of industries. You:View your clients' success as your ownAre passionate about what you doThink abstractlyAppreciate patterns and processesLove to teach yourself new skillsSeek opportunities to learnEnjoy working on a teamEasily adapt to new project requirements and client expectationsCore Competencies:Automating deployments using DevOps tools like Ansible, Terraform, and JenkinsWorking knowledge of container technologies including Docker and KubernetesKnowledge of shell scripting languages such as Bash, Python, or GroovyUsing Git for source control in a CI/CD workflowWriting effective technical documentationManage infrastructure programmaticallyCollaborate with the team to build data-driven microservices for our clientsExecute tasks and communicate with clients on the accomplishments that were madeAutomate and standardize build and deploy processesEnsure operational excellence for our clientsPreferred Skills:Iterate and improve on existing processesCommunicating complex ideas with clients and technical staffKnowledge of Linux operating systems - Red Hat and CentOSScalability and flexible provisioningUnderstanding the software development lifecycle.Creatively using various tools to solve operational challengesKnowledge of cloud computing platforms such as AWS, Azure, or GCPBasic knowledge of DNS, routing, and network securityUnderstanding of identity and access controlExperience using REST APIs
Job Requirements
DevOps, Java, JavaScript, Jenkins, Travis, Ansible, Terraform, Chef, or Puppet, AWS, Azure or GCP, Kubernetes, Docker, Selenium, Jest, Bash, Python, or Groovy
Job RequirementsAutomating deployments using DevOps tools like Ansible, Terraform, and Jenkins
Working knowledge of container technologies including Docker and Kubernetes
Knowledge of shell scripting languages</t>
  </si>
  <si>
    <t>DevOps Engineer | $120k | Richmond, VA</t>
  </si>
  <si>
    <t>Microservices, Jenkins, Kubernetes, Ansible, Docker, Terraform, Amazon Web Services, Git, Cloud Computing, Java (Programming Language), Bash (Scripting Language), JavaScript (Programming Language), Python (Programming Language), Network Routing, Infrastructure, Scalability, Technical Documentation, Workflows, Learning</t>
  </si>
  <si>
    <t>$14.25 - $15.50 / hour</t>
  </si>
  <si>
    <t>Job Description
Ref ID: 04730 [ Phone number blocked ] Classification: Loan Servicing - SupportCompensation: $14.25 to $15.50 hourlyM-F: 8:30am-5:30pm  - Screening inbound/outbound calls- Filing/ scanning - Various admin duties - Calling clients on delinquent accounts/collections - Data entry  GENERAL SUMMARY: The Loan Consultant I provides exceptional customer experience while providing personal loan solutions. This position focuses on building a customer base through sales, loan extension and merchant referrals. Role success will be based on creation of customer experience, generation of business, compliance, attainment of monthly goals, and accuracy.  Major Duties/Responsibilities: 
• Greet, assist and solicit individuals entering the office and calling by phone; receive and process credit and employment verifications, and record information obtained; process payments, distributions, make recommendations regarding loan approvals; approve loans up to established lending limits, complete loan closings, handle account activities related to collection accounts, including phone calls and face to face communications with customers. 
• Prepare reports, correspondences, transaction documentation, and record and file documentation; operate cash drawer, process bank deposits, maintain records and balances and closing of the branch. 
• Actively market all branch products and services to individuals. 
• Perform all other duties as assigned by management.
Job Requirements
BASIC REQUIREMENTS: 
• High School Diploma or comparable education or related training 
• 0-2 years consumer finance or related experience 
• Cash handling; computer skills; customer service skills 
• Ability to work with minimum supervision 
• Excellent communication skills 
• Proficient working knowledge of Microsoft Windows, Excel and Word ApplicationsAccountemps,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</si>
  <si>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Loan Servicing - Support</t>
  </si>
  <si>
    <t>Customer Service, Sales, Computer Literacy, Communication, Management, Customer Experience, Deposit Accounts, Telephone Skills, Loans, Cash Register</t>
  </si>
  <si>
    <t>Up to 2 years experience.</t>
  </si>
  <si>
    <t>$85,000.00/ year</t>
  </si>
  <si>
    <t>Job Description
Ref ID: 02940 [ Phone number blocked ] Classification: Data Reporting AnalystCompensation: $85000.00 to $85000.00 yearlyDesired Skills &amp; ExperienceBachelor’s degree in related field or equivalent experience 2-3+ years of analytical experience, media/advertising industry a bonus Strong proficiency across the following platforms: Excel, PowerPoint, SQL, Tableau, Google Analytics, DoubleClick DCM, Python, &amp; VBA Proficient in Microsoft suite of products particularly PowerPoint and Excel, including advanced knowledge of PivotTables and complex formulas Ability to digest and explain complex ideas to a diverse group of stakeholders Must be able to collaborate across teams to produce strong insights to advance reporting and client deliveries Experience with digital media measurement and reporting platforms preferred as well as programming languages Experienced in effective dashboard designing with a focus on customizing to client needs Ability to work under pressure and manage multiple priorities Strong communication and presentation skills equally capable of interacting with peers and senior leaders Must be a team player but also have the ability to work independently
Job Requirements
Microsoft SQL, Tableau, PythonRobert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</si>
  <si>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Data Reporting Analyst</t>
  </si>
  <si>
    <t>Analytics, Self Motivation, Python (Programming Language), Microsoft SQL Servers, Communication, Team-working, Advertising, Stress Management, SQL (Programming Language), Platforming, Microsoft Excel, Digital Media, Tableau (Busines Intelligence Software), Google Analytics, Microsoft PowerPoint, Dashboard</t>
  </si>
  <si>
    <t>Job Description
RESPONSIBILITIES:Kforce has a client in Omaha, NE that is seeking a Collections Representative 2.
Key Tasks:
 Classify, record, and summarize numerical and financial data to compile and keep financial records, using journals and ledgers or computers
 Take all necessary actions to collect payments or charge-off recoveries via predictive dialer or by manual inbound/outbound calls
 May initiate and prepare files for repossession, charge-off, NOD and skip trace
 Uses various collection systems to update customers' accounts and to send correspondence
 Ensure recovered/returned collateral is logged into inventory system
 Obtains collateral values through available sources
 Identifies and handles problem title situations
 Processes sales proceeds and prepares sales packages
 Produces all inventory reports
 Communicates with various auctions, repossession companies, motor vehicle offices throughout the United States and other departments within Consumer Credit Division
 Provides back up for transportation of recovered/returned collateral
 Knows, understands, and adheres to Fair Debt Collections Practice Act, Collection Laws, and Fair Credit Reporting Act
 Communicates with customers regarding reinstatements, redemptions, and any disputes
 Other job duties may include the following: Understands and adheres to Fannie Mae (FNMA), FHA (HUD), Veteran's Administration (VA), and all private mortgage insurer's (PMI) rules and guidelines
Job Requirements
REQUIREMENTS: High School diploma or GED required
 Associate's degree in Accounting or related financial discipline preferred
 2-4 years of financial and/or accounting experience required.
 Ability to assess customer's financial situation for possible referral for loss mitigation
 Verbal and written communication skills, attention to detail, and critical thinking
 Ability to work independently and manage one's time
 Knowledge of federal, state, and company policies, procedures and regulations as related to accounting
 Previous experience with computer applications, such as Microsoft Word, Excel and PowerPoint, and any other related software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</si>
  <si>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Collections Representative 2</t>
  </si>
  <si>
    <t>Loss Mitigation, Skiptrace, Attention To Detail, Fair Credit Reporting Act, Collections, Financial Statements, Ledgers (Accounting), Mortgage Loans, Repossession, Predictive Dialer, Accounting, Verbal Communication, Written Communication, Journals, Finance, Critical Thinking, Communication, Microsoft Word, Reports, Microsoft Excel</t>
  </si>
  <si>
    <t>$28.00 - $35.00 / hour</t>
  </si>
  <si>
    <t>Job Description
Research Associate Contractor Seattle, WAWhat is the initial assignment/contract length - 9 monthsWhat are the top 3 skills you are looking for? - lab, HPLC purification, working with DNAAre remote candidates being considered? - NoMUST HAVE A flexible schedule during COVID lab census restrictions. Weekly or longer rotations either in the morning or afternoon and occasional weekends.POSITION SUMMARYYou will process and purify the molecular building blocks for our Client technology. These building blocks translate DNA sequences into a simple to measure surrogate, the Xpandomer, which significantly improves the accuracy and throughput of nanopore sequencing.The Molecular Engineering group is passionate about the Client molecules they have developed and the impact SBX technology can have on advancing sequencing and patient outcomes. We are looking for people who are excited and want to make SBX successful. Please include a cover letter outlining why you want to work with us, your specific interest in our technology and how you would contribute, this is important.ESSENTIAL FUNCTIONS	Research, design and execute, innovative and well-controlled experiments, with high attention to detail.	Identify and troubleshoot problems in creative ways.	Contribute to the definition and timely achievement of project goals.	Participate in the production of reagents and starting materials.	Perform data analysis and protocol development.	Maintain accurate, detailed and reliable laboratory records.	Present findings at group or departmental meetings.	Maintain the lab's cleanliness and organization.	Develop and propose improved processes to fulfill the above functions.	Other duties as assigned.EDUCATION &amp; EXPERIENCE	Bachelor's degree in Biological/Life Sciences, Chemistry, Organic Chemistry, Chemical Engineering, Biochemistry or related field, or equivalent combination of education and work experience, MS or PHD Preferred. 2+ years of industry experience, less with advanced degrees.	Minimum of 2 years laboratory experience with HPLC purificationIdeal candidates will have:	Mature understanding of how to work with chemical and biochemical samples, including sample handling, reactivity, purification and storage.	Technical background in next-generation DNA sequencing	Experience with HPLC, automated DNA synthesizers, and manual pipetting.	A flexible schedule during COVID lab census restrictions. Weekly or longer rotations either in the morning or afternoon and occasional weekends.</t>
  </si>
  <si>
    <t>Research Associate Contractor</t>
  </si>
  <si>
    <t>Organic Chemistry, Chemistry, Biochemistry, Automation, Manuals, Scheduling, Storage (Warehousing)</t>
  </si>
  <si>
    <t>2 to 6 years experience.</t>
  </si>
  <si>
    <t>Job Description
Adecco is assisting a local client in recruiting for Production jobs in St. Petersburg, FL. These Production jobs are temp to hire opportunities! Production jobs require candidates to work a part of a team to achieve daily goals within a manufacturing environment. If you meet the qualifications listed below - Apply Now!   Responsibilities for Production jobs include but are not limited to: Material handling Able read and write instructions in English, Basic computer skills and able to use RF scan gun Pulling product from the warehouse to provide materials for the product line Other duties as required   Candidates must meet the following requirements to be considered for Production jobs: High School Diploma or GED Must be able to lift up to 30 lbs. Able to work 10 hrs./day up to 6 days a week and must be able to work overtime Must have reliable transportation Previous experience in a manufacturing or production environment is beneficial, but not required   What's in this for you? Pay rates starting at $12.00/hr, plus overtime as needed! Weekly Pay - you receive a paycheck every week   Click on "Apply Now" to be considered for this Production job at a local client in St. Petersburg, FL! After submitting your application, you can choose to answer a few quick questions to be pre-qualified for the job, and you will have the opportunity to schedule an immediate interview!   Adecco is committed to the health and safety of our applicants and employees. We are offering virtual interviews as needed and when possible. And we're partnering closely with our clients to ensure safety protocols are in place. We are dedicated to addressing any concerns brought to our attention. We look forward to partnering with you on your job search!Equal Opportunity Employer/Veterans/DisabledTo read our Candidate Privacy Information Statement, which explains how we will use your information, please The Company will consider qualified applicants with arrest and conviction records</t>
  </si>
  <si>
    <t>Production</t>
  </si>
  <si>
    <t>Warehousing, Material Handling, Scheduling, Search (Computer Science)</t>
  </si>
  <si>
    <t>Job Description
Job Summary:A local manufacturing company is seeking a laminator with industrial manufacturing experience. This role laminates layers of fiberglass and other materials together to be used in producing acoustical panels.   The ideal candidate enjoys working in a fast-paced environment, has attention to detail and is a conscientious, self-starter requiring minimal direction.  This position is full time.  The right candidate must be extremely reliable.Responsibilities:Sets up and operates laminating machine or laminates by hand selected precut fiberglass mats. Adjusts and cleans glue lines as needed on lamination machine and separates glued pieces to be stacked for finish processing.Transports completed pallets of laminated fiberglass to specified storage areas for finishing process.Record materials and order process on computerEssential Functions:Minimum 18 years of age.Basic English reading/writing skills preferred.Ability to focus and have attention to detail.Physical demandsMust be able to stand and walk for a minimum of 8 hours per day or longer in overtime situations, as required.Must be able to lift heavy product (up to 50 lbs.) multiple times per hour (heavy loads must be team lifted).Utilize a computer and industrial machines.Required Education and Experience:High school diploma or equivalent</t>
  </si>
  <si>
    <t>Laminator</t>
  </si>
  <si>
    <t>Attention To Detail, Lamination (Flooring), Storage (Warehousing)</t>
  </si>
  <si>
    <t>$38.00/ hour</t>
  </si>
  <si>
    <t>Job Description
• Investigates, troubleshoots and repairs all Service/RMA items.• Writes and communicates on failure investigation reports.• Processes service/RMA orders completely and in a timely manner.• Report on status of all service/RMA inventories. This includes maintaining a log of all in-house refurbished service/RMA items.• Report on complaint investigations, service calls and RMA updates.• Inputs daily service call repair status into SAP service module.Qualifications:• Associate’s Degree, Technical Certification or equivalent work experience• 3-5 years’ experience• Experience using electrical test equipment such as DMM.• Capable of troubleshooting electro-mechanical assemblies down to the component level• Ability to read schematics and engineering drawings.Additional Requirements:• Experience working in a production environment preferred.• Experience with CRM (Customer Relationship Management) systems, preferably SAP Business One preferred• Responsible for performing all duties in compliance with FDA’s Quality System Regulation (QSR), ISO13485, the Canadian Medical Device Regulations.
DMM,Multimeter,DVM,Voltmeter,RMA ,Return merchandise authorization,Repair,Service,Troubleshoot</t>
  </si>
  <si>
    <t>RMA Engineering Technician</t>
  </si>
  <si>
    <t>Assembling, Troubleshooting (Problem Solving), Quality Management Systems, Complex Problem Solving, Test Equipment, Reports</t>
  </si>
  <si>
    <t>Job Description
Ref ID: 01120 [ Phone number blocked ] Classification: Help DeskCompensation: DOEInstalls and maintains computer hardware and software; creates and maintains documentation, server configurations, operation and procedure documentation. Troubleshoots hardware and software issues. Performs system upgrades, backups, computer security best practices, hardware and software maintenance, project management and administration in an ethical and professional manner that is efficient and effective. Provides one-on-one and group technical training to a diverse group of users.
Job Requirements
Bachelor’s Degree or higher in a technical field.Experience with troubleshooting in a TCP/IP environment. Effective written and oral communication skills are necessaryMust be proficient in the following areas: Microsoft OfficeMicrosoft Windows Server, including Active DirectoryMS ExchangeSupporting Apple Macintosh computers in a network environment Cisco VoIPCisco Switches, Routers and ASA applianceArcserve Backup softwareRobert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</si>
  <si>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Help Desk</t>
  </si>
  <si>
    <t>Serving (Food), Server (Computer Science), Project Management, Administration, Documentation, Windows Servers, Software Maintenance, Ethics, Microsoft Office, Computer Security, Technical Training, Active Directory, Best Practices, Computer Hardware, Complex Problem Solving, TCP/IP, Verbal Communication, Written Communication, Backup Devices</t>
  </si>
  <si>
    <t>$18,000.00 - $25,000.00 / year</t>
  </si>
  <si>
    <t>Job Description
JOB SUMMARY
Build, fabricate, wire, test, troubleshoot, pack, and install customer-specific robotic automation systems. Must safely maintain current and new equipment as necessary.
PRINCIPAL JOB RESPONSIBILITIES
 Practice safety while maintaining a clean and organized work area.
 Interface with customers and other departmental employees within the organization.
 Coordinate directly with purchasing, engineering, sales, and shipping in order to meet customer requirements. Coordinate packing requirements and ensure quality materials are utilized in the manufacture of robotic systems.
 Read and interpret electrical/mechanical drawings in order to layout and build system assemblies and subassemblies.
 Responsible for system installation such as pulling and wiring devices, running conduit and/or sealtite, and ensuring motors and sensors work properly.
 Perform mechanic skills, including, but not limited to, electrical, mechanical, pneumatic, hydraulic, troubleshooting, and repair of parts and equipment.
 Diagnose problems, replace or repair parts, test and make necessary adjustments.
 Fabricate and/or modify parts.
 Safe operation and maintenance of a variety of hand and power tools, electric meters, and material handling equipment such as a welder, mill, lathe, drill press, forklift, and crane.
 Travel to customer facilities, follow their safety requirements, in order to install, troubleshoot, and/or repair installed equipment. Per customer policy, random drug/alcohol testing will be required. Travel requirement is approximately 30%-50% with overnight stays consisting from 2 days to 2-weeks at a time.
 Other duties as necessary to ensure organizational success and customer satisfaction.
EDUCATIONAL REQUIREMENTS
High School Diploma, Associate's Degree in Related Field is preferred
QUALIFICATIONS AND EXPERIENCE
 Prefer 2+ years of experience in robotic automation.
 Must show an understanding of computer skills and math skills such as the ability to add, subtract, multiply, and divide in all units of measure.
 Must be able to read and interpret electrical, pneumatic, and mechanical drawings.
 Must possess effective written and verbal communication skills.
 Willingness to work any shift (as needed) and overtime as required to meet customer deadlines.
 Demonstrated experience with some of the following equipment/programming:
 Welder
 Mill
 Lathe
 Drill press
 Forklift
 Crane operation
 Attributes/skills:
 General knowledge of industrial customer service.
 Up-to-date professional and technical knowledge.
 Understanding of RIA Robot Safety Standards, OSHA Safety Standards, and NFPA 79 standards.
 Ability to prioritize assignments.
TYPICAL PHYSICAL DEMANDS / WORK ENVIRONMENT
While performing the duties of this job, the employee is regularly required to be in a manufacturing setting where certain conditions require the use of personal protective equipment (PPE) such as safety glasses, safety shoes, and hearing protection. Temperature of the work environment may be affected by outside temperatures and machining at customer facilities. Duties may require occasional exposure to various hazardous materials such as, but not limited to grease, oils, lubricants, paint, thinner, parts cleaner, etc.
Standing, sitting, walking, stooping, squatting, kneeling, crawling, and use of hands to finger, handle, or feel objects, tools, or controls, and to reach with hands and arms can be expected along with lifting and/or moving up to 40 pounds or with other means of transferring tooling, parts, containers, and raw materials. Vision requirements include close, distance, color, and peripheral vision, depth perception, and the ability to adjust focus.
Reasonable accommodation may be made to enable individuals with disabilities to perform the essential functions.
This position requires work in a manufacturing setting and does involve travel to customer sites. Must be willing to travel up to 30- 50% depending on work requirements.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</si>
  <si>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Robotics Tech</t>
  </si>
  <si>
    <t>Installations (Manual/Mechanical), Troubleshooting (Problem Solving), Lathes, Oils (Chemical), Mills, Customer Service, Machining, Maintenance, Personal Protective Equipment, Verbal Communication, Manufacturing, Testing, Drill Press, Assembling, Complex Problem Solving, Purchasing, Packing, Forklift Truck, Material Handling, Computer Literacy, Customer Satisfaction, Engineering, Occupational Health And Safety Administration (OSHA), Sales, Tooling, Raw Materials, General Knowledge, Multitasking, Mathematics, Accounting Record Management System</t>
  </si>
  <si>
    <t>Job Description
RESPONSIBILITIES:Kforce is immediately adding a full-time Internal Project/Program Manager V in support of our industry leading technology development client in Roseville, CA. Our client is seeking candidates who are driven to make positive changes to the way people live and work by creating breakthrough technology solutions.
Duties:
* Manages low level software side of HW platforms; Coordinates all required SW and Test team activities for the HW development team and collaborates with Release (OS) SW team to ensure Hardware Program maintains alignment with the release vehicle
 Direct the development activities that support the overall hardware and software program
 Manage activities of supporting program teams and internal and external development partners; ensures alignment with functional strategy and owns responsibility for team budget management
 Communicates program progress, escalations, and issue analysis to product stakeholders; collaborates with business unit management and internal manufacturing and development partners to recommend and implement changes to products, processes, or business practices to drive continuous improvement and manage program costs
 Reviews and evaluates program plans and guidelines for compliance with program management guidelines and standards; provides tangible feedback to improve overall program management quality and results for the organization
 Leads and provides guidance and mentoring to less-experienced staff members to set an example of program management innovation and excellence
Job Requirements
REQUIREMENTS: Bachelor's or Master's degree preferably in Business Management, Engineering, Computer Sciences, or equivalent
 PMP/PMI certification preferred
 Typically, 5+ years of experience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</si>
  <si>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Internal Project / Program Manager V</t>
  </si>
  <si>
    <t>Creativity, Coaching And Mentoring, Mentorship, Program Management, Research And Development, Management, Cost Accounting, Engineering, Testing, Manufacturing, Project Management Professional, Operating Systems, Platforming, Business Management</t>
  </si>
  <si>
    <t>Bonus</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</si>
  <si>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applicants.SummaryReporting directly to executive leadership, the Regulatory Affairs Specialist will lead as Regulatory Affairs for the company's increasing global sales and operations. This individual will work across the business to build, establish, and coach Regulatory compliance from scratch. Client DetailsOur client is a dynamic medical device and life sciences manufacturer which has tripled its growth in revenue and headcount over the past several years. This organization is a complete market leader within its product ranges with operations spanning across the US, Canada, Europe and Asia. DescriptionBuild and sustain regulatory compliance for a diverse product portfolio and business practicesWork to ensure facilities are properly licensed to distribute pharmaceuticals at the federal and state level, with understanding and in accordance of VAWD standardsWith the support of external consultants, work to ensure facilities are properly licensed to distribute pharmaceuticals at the federal and state level, with understanding and in accordance of VAWD standardsServe as key stakeholder in ensuring OSHA safety standards and complianceDrive programs and guidelines/practices that ensure compliance to include GMP and ISOCreate policies and SOPs where needed to support complianceOther responsibilities as assignedProfileBS Degree requiredMinimum 4 years of experience with US and/or international Regulatory AffairsMedical device or pharmaceuticals experience is requiredMust have the ability to coach and train cross functionally for compliance - lead as a change agent within the organizationJob OfferImpact player - second Regulatory hire in the organization with opportunity to build out entire functionFull time remote work offered! Competitive compensationHuge growth potential for role and companyHigh visibility to executive leadershipStrategic decision-making roleFast-paced, start-up environmentExcellent benefits package - health, dental, retirement, PTO, tuition reimbursement</t>
  </si>
  <si>
    <t>Regulatory Affairs Specialist - Medical Device</t>
  </si>
  <si>
    <t>Training</t>
  </si>
  <si>
    <t>Job Description
Accentuate Staffing is assisting an established manufacturing company in the Raleigh area recruit for an Order Fulfillment Specialist. This is a 1  st  shift, contract to hire opportunity working Monday-Friday 7:30am-4:30pm.
 Responsibilities: 
Candidate will be responsible for preparing, verifying, and keeping records of incoming and outcoming parts
Candidate will assist with unpacking and inspecting parts, as well as verifying packing slips and ship lists
Candidate will also be responsible for picking customer orders
Candidate will pack and crate shipments, as well as prepare shipping documents
Candidate will assist with taking inventory
 Requirements: 
Must have 3 years shipping and receiving/order fulfillment experience
Experience using UPS and FedEx systems a plus!
Previous inventory experience required
Candidate will be required to pass a criminal background check and drug screen
Must have high school diploma/GED equivalent
Job Requirements
Walk into the fulfillment centerExceed fulfillment expectations and deadlinesManage all warehouse and order fulfillment activitiesProvide leadership for the fulfillment areaResolve strategic issues that impact order fulfillmentSubmit monthly billing for fulfillment projectsMet for order fulfillment, dispensing and shippingResolve issues with noncompliance associated with fulfillmentManage the national fulfillment operation for ecommerceEnsure successful fulfillment of the group goalsManage results with third party fulfillment partnerManage the operations of the commercial fulfillment centerIdentify and drive waste out of order fulfillment processesEnsure accurate and on time fulfillment of ordersDemonstrate a thorough understanding of fulfillment services processes, procedures, and systems used to execute fulfillment requestsDriving significant step function changes in aftermarket fulfillment capabilitiesPromote efficient functioning of the supply chain operation for fulfillmentDevelop and implement logistical and fulfillment support for new business opportunitiesDrive success for customers while overseeing ecommerce and fulfillment service divisionsMotivate and encourage a positive performance culture in the fulfillment area</t>
  </si>
  <si>
    <t>Order Fulfillment Specialist</t>
  </si>
  <si>
    <t>Warehousing, Packing, Supply Chain Management, Order Fulfillment, Unpacking</t>
  </si>
  <si>
    <t>$5,000.00 - $60,000.00 / year</t>
  </si>
  <si>
    <t>Job Description
 Earn from Home Panelist Program - Customer Service Representative - Data Entry Clerk - Job from Home &amp; Part-time     We are currently seeking online support in our work from home Panelist Program. This is a legit opportunity for someone that appreciates sharing point of views concerning products, services and trends in todays market area. As a Team Member, you will be doing different jobs such as on-line data entry, performing e-mail response, testimonials, studies and various other on-line jobs. This work at home work opportunity is really rewarding and will help shape the industry and affect new items coming to market. Sometimes you will also get to see products prior to the general public as well as also take part in evaluating them online.     Entry Level Abilities     - Solid outgoing personality with remarkable communication skills and also great work ethic.    - Data entry and also strong organizational abilities.    - Effective listening and also logical abilities, in addition to the ability to summarize info as well as offer options.    - Familiarity with pc and have at the very least an average working degree typing ability.    - You need to be professional and positive and additionally have a high level of self-motivation as well as have the capability to work individually in your job.    - Outstanding time management and administrative abilities with a keen focus to detail.    - Various other Needs: This is an online work from home position, so you will be needed to have the following:    - Great Working Entry Level. Personal Home Computer, less than 4 years of ages.    - Legitimate high-speed web access.    - Full time &amp; Part-time telemarketing position jobs.     Apply:     We invite you to apply if you are the type of person that is self-motivated and comfortable working on your own at home, appreciate such job as e-mail customer support, data entry as well as review products, then you are the person we are trying to find.     Data entry clerks originate from all various backgrounds including, data entry, telemarketing, client service, sales, clerical, secretary, administrative assistant, assistant, telephone call facility, part-time, retail. 
Job Requirements
Must be 16 year of age or older. 
Must be proficient with basic PC skills. 
Must have an internet connection.
Basic english written language. 
Basic english spoken language.
Computer with internet access. 
Quiet working area away from distractions. 
Must be able to working independently and get the job done. 
Desire to learn skills to successfully work from home.</t>
  </si>
  <si>
    <t>Customer Service Representative - Data Entry Agent</t>
  </si>
  <si>
    <t>Clerical Works, Hardworking And Dedicated, Telemarketing, Data Entry, Retailing, Coordinating, Self Motivation, Time Management, Sales, Effective Listening, Communication, Administration, Typing</t>
  </si>
  <si>
    <t>$17,000.00/ year</t>
  </si>
  <si>
    <t>Job Description
PrideStaff is hiring for 3rd Blow Mold Machine Operators in Tallmadge, OH! 
Title: Blow Mold Operator
Shift: 3rd
Pay: $17.00 per hour
Location: Tallmadge, OH 
This company offers a pay increase + bonus after your temp to hire hours are completed! This is a third generation family owned business, that still sticks to their founders vision. They pride themselves on upholding the integrity that the company started with. That, combined with their continuous improvement plan is what makes this company a great employer!  
We are looking for great people to join our team. “Work Hard” and “Be Nice” is what we stand for! If you have high energy, a nice demeanor, and are friendly… then we want YOU!
JOB REQUIREMENTS: 
Blow mold, deburring flash &amp; trimming
Manually switch over materials used on machinery 
Manually tear down machines for cleaning and maintenance/repair 
Manually remove molded components from injection molding machine 
Inspect parts and preform secondary operations while the machine is cycling 
Ability to complete paperwork accurately and legibly 
Cross-functional training required 
Must be willing to train and go to classes to learn machine operation, maintenance and repair 
Ability to consistently follow all safety procedures 
Other duties as assigned 
Job Requirements
JOB QUALIFICATIONS: 
Prior blow mold experience is a PLUS, but not required
Ability to work at a fast paced environment
Ability to stand for long periods of time
Consistent employment and good attendance
High School Diploma or equivalent 
All Candidates must pass a PrideStaff background check and drug screen, and must provide two professional job references.
JOB#424144</t>
  </si>
  <si>
    <t>Blow Mold Operator</t>
  </si>
  <si>
    <t>Maintenance, Training</t>
  </si>
  <si>
    <t>$15.50 - $15.51 / hour</t>
  </si>
  <si>
    <t>Job Description
Full time Call Center Representative opening in the Austin, TX area with a major healthcare company! 
Starting ASAP!! Apply now to Courtney Parato with A-Line!
PAY RATE: $15.50 per hour
HOURS: 8-hr. shift between 8am – 9pm, Monday through Friday.
Summary: 
The main function of a call center/customer service specialist is to interact with customers to provide information in response to inquiries about products and services and to handle and resolve complaints. Customer service agents may be inbound, outbound or a combination of both.
Job Responsibilities: 
Assist and educate Medicaid members on benefits and services
Assist with Primary Care Physician changes, ID cards
Coordinator Transportation
Job Requirements
Required:
High school diploma or GED
1+ years customer services related experience (healthcare experience)
Why Apply:
Full benefits available after 90 days: Medical, Dental, Vision, Life, Short-term Disability
GREAT Hours! Monday through Friday, 40 hours per week, No Weekends
Competitive Pay Rate!
Courtney Parato - Apply Directly for Consideration!
Healthcare, call center, mail order medications, Insurance Verification, Medicare, Medicaid, Medical billing, EOB, Benefit, Patient Service, PBM, Enrollment, Provider Services, Pharmacy, prior authorization, reimbursement counselor, Medical customer service, inbound calls, outbound calls, answer phones, make calls, medical terminology, medical office, medical claims, healthcare claims, claims processing</t>
  </si>
  <si>
    <t>Member Services- Healthcare</t>
  </si>
  <si>
    <t>Customer Service, Medicaid, Primary Care, Call Centers, Health Care</t>
  </si>
  <si>
    <t>Job Description
 The Video Producer/Editor is an experienced and versatile producer responsible for creating and transforming storyboards and concepts into high quality assets that educate, inspire, and accurately depict and promote the brand. The Video Producer/Editor will create and develop multi-media content for customer stories, internal company announcement videos, external promotional social videos, product marketing videos, recruiting videos and other enterprise-wide projects. The Video Producer/Editor will work collaboratively with client, the Lead Videographer, freelance resources and other production staff to ensure on-time delivery of compelling content. 
Job Requirements
ESSENTIAL FUNCTIONS
Creates and develops multimedia, (audio/visual), content for customer stories, internal company announcement videos, external promotional social videos, product marketing videos, recruiting videos, corporate training and other enterprise-wide projects.
Record and edit video and sound projects, including selecting program format for final output, capture/import media, organize raw media, edit footage and sound files, create and insert static and motion graphics and titling, adding music/voice over/sfx, manage median archive project media.
Script, storyboard, budget, allocate resources, set deadlines, and select optimal forms of media for projects.
Work collaboratively with the Lead Videographer, other production staff and freelance resources to ensure on-time delivery of compelling content. Work closely with the client to ensure the concepts and materials meet the needs of the client
Function as the creative and facilitative lead on video projects. Analyze client needs and develop concepts to meet those needs through the production process utilizing video or media.
Help define and deliver next-generation video experiences, keeping up with the evolving video and technology trends.
QUALIFICATIONS:
Minimum Qualifications
Bachelor’s degree in media studies, communications, or a related field
Three years of professional video production experience to include managing video or content projects from start to finish (planning, scheduling, shoots and shot lists, interviews, downloading footage, editing and delivering to a wide variety of content destinations – in product, on the web, on television, etc.)
Preferred Qualifications
Mastery of editing software such as Avid, Adobe After Effects or Adobe Premiere</t>
  </si>
  <si>
    <t>Contract / Freelance Video Editor &amp; Producer</t>
  </si>
  <si>
    <t>Motion Graphic Design, Adobe After Effects, Storyboarding, SFX (Software), Scheduling, Television, Multimedia</t>
  </si>
  <si>
    <t>$34,000.00 - $38,000.00 / year</t>
  </si>
  <si>
    <t>Job Description
COME HELP US KICK OFF OUR NEW PROGRAM!!!
We are looking for Enrollment Specialists and Enrollment Coordinators. This is a government-funded position where we enroll individuals on any type of government assistance to receive a FREE wireless phone.
We are willing to train highly motivated people from customer service positions into entry level management roles. Openings are ideal for graduates or professionals with customer service experience looking for a rewarding career change. You must have a minimum associate degree in general studies, or relevant experience to qualify!
Benefits of working for our company?-Average CSR earns in excess of $600.00 per week (we pay weekly, not bi-weekly)-Full-Time work-Flexible schedule-Management Opportunities
MOST OF ALL LENDING A HELPING HAND TO INDIVIDUALS NEEDING ASSISTANCE.
Here at MELA, we are looking for qualified individuals who are interested in customer service as well as reaching out and helping those in need in their community
Job Requirements
Qualified candidates MUST show:-Interest in moving into Management Role within 90 days (with appropriate mentoring/training)-A level of professionalism for dealing with business owners and decision-makers-Self-motivation-Entrepreneurial mindset-Energetic personality-Student Mentality</t>
  </si>
  <si>
    <t>CUSTOMER SERVICE for Government Funded Community Outreach Program</t>
  </si>
  <si>
    <t>Management, Customer Service, Training</t>
  </si>
  <si>
    <t>Job Description
Axcess Staffing has IMMEDIATE OPENINGS for Assembly Workers in the Dallas / Carrollton, TX area! These are long term, temp to hire opportunities that are now offering new increased pay rates starting at $15.00 per hour!
In this role you will be responsible for using an air hammer to secure rubber molding around the edges of tables as well as performing related production duties.
Primary Duties:
Heat rolls of t-molding in warming boxes to increase t-mold flexibility.
Sand tabletop edges with sanding block to smoothly finish edges.
Insert heated t-molding into sides of tabletops with hand and air hammer.
Efficiently place finished tabletop back on the production line for quality inspection.
Use shop floor tools to secure t-mold in place without protrusions.
Job Requirements
Qualification:
High school diploma or equivalent.
Experience in manufacturing/warehouse preferred but not required.
Experience using hand tools and warehouse equipment.
Good reading, writing, math and communication skills are required.
Standing/walking for minimum of 8 hours per day.
Ability to lift and carry objects up to 50lbs without and over 50lbs with assistance
Ability to operate basic hand tools.
Ability to withstand frequent exposure to vibration from hand-held tools.
Ability to work in non-climate-controlled environment
Flexibility to work overtime
Benefits Include:
Health, Dental, and Vision
Life and Disability Insurance
401(k)
Employee Referral Programs
Weekly pay
Don't miss this opportunity to join a growing, supportive team: Apply Today!
Questions? Call or text the office at [ Phone number blocked ] !</t>
  </si>
  <si>
    <t>Assembly Worker</t>
  </si>
  <si>
    <t>Mobile Devices, Manufacturing, Mathematics, Warehousing, Vibrations, Communication</t>
  </si>
  <si>
    <t>$12.75 - $21.00 / hour</t>
  </si>
  <si>
    <t>Job Description
  Clinical Staffing Resources of Florida is currently seeking CNAs and LPN's for continuous hospice care assignments throughout Orlando and the surrounding area including all of Orange, Seminole and Osceola Counties. We offer FT/ PT and per diem opportunities.
Responsibilities include but are not limited to:
Assesses patient and family response to care and for keep a mindful eye on changes in condition. Report all changes appropriately to the RN case manager.
Assist with specialized duties related to end of life care.
Prepares clinical and progress notes timely and accurately. Documenting nursing observations, interventions and evaluations pertaining to patient care management and services and outcomes of interventions
Compassionate and professional nurses need only apply
Call Kirti at [ Phone number blocked ]  press 1
Job Requirements
Qualifications:
Graduate of an accredited school of practical nursing.
Current CNA/ LPN licensure by state board of FL
Minimum of 6 months of general nursing experience preferred to include current experience and at least one of the following: hospice, home care, med/surgery or critical care.
Excellent nursing judgment and documentation skills.
Excellent oral and written communications and interpersonal skills.
Current CPR certification preferred.
Demonstrates sensitivity to the needs of the patients and caregivers (families, friends, and significant others).</t>
  </si>
  <si>
    <t>CNA &amp; LPN for Hospice Cases in Orange, Seminole and Osceola Counties</t>
  </si>
  <si>
    <t>Written Communication, Documentation, Critical Care, Interpersonal Skills, Nursing, Licensed Practical Nurse, Health Care, Clinical Works, Home Care, Decision Making, Management, Certified Nursing Assistant, Cardiopulmonary Resuscitation, Registered Nurse Certified, Hospice, Surgeries, Progress Note</t>
  </si>
  <si>
    <t>Job Description
Ref ID: 01300 [ Phone number blocked ] Classification: Accounting Manager/SupervisorCompensation: DOETo apply for this Senior Internal Auditor role, email your resume to John Sadofsky (john. [ Link Removed ] ). In the subject line, type "Senior Internal Auditor"- Conducts assigned audit engagements successfully from beginning to end- Identifies and communicates issues raised, offering recommended solutions relevant to business and risk- Ensures audit conclusions are based on a complete understanding of the process, circumstances, and risk- Develops audit programs and testing procedures relevant to risk and test objectives- Obtains and reviews evidence, ensuring audit conclusions are well-documented
Job Requirements
REQUIREMENTS- Bachelor's degree in Accounting or Finance- +3 years of audit experience, as well as one or more relevant professional certifications (e.g., CPA, CIA, CISA, CFE)- Public accounting firm experience is required- Strong knowledge of US GAAP, statutory and other complex accounting principles, internal controls, business processes, and COSO and IIA standards- High level MS Office proficiency, especially in Excel (e.g., Vlookups, pivot tables, macros, etc.)To apply for this Senior Internal Auditor role, email your resume to John Sadofsky (john. [ Link Removed ] ). In the subject line, type "Senior Internal Auditor"Robert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</si>
  <si>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Senior Internal Auditor</t>
  </si>
  <si>
    <t>Institute Of Internal Auditors (IIA), Certified Fraud Examination, Certified Internal Auditor, Certified Information Security Manager, Internal Controls, Accounting, Certified Public Accountant, Cash Or Share Options, Finance, Auditing, Generally Accepted Accounting Principles, Microsoft Excel</t>
  </si>
  <si>
    <t>$66.50 - $77.00 / hour</t>
  </si>
  <si>
    <t>Job Description
Ref ID: 04835 [ Phone number blocked ] Classification: Systems EngineerCompensation: $66.50 to $77.00 hourlyRobert Half Technology is seeking an AWS Cloud Solutions Engineer to join a leading government services technology company. Our client is working to engineer and expand their custom PaaS solution for internal purposes and for one of their key contracts. The ideal candidate will have 5+ years of AWS architecture experience along with AWS services experience like IAM, VPC, S3, CloudWatch, etc. Additionally, excellent collaboration and teamwork capabilities will be critical to working in a remote capacity with your team of 12. Great communication skills, ability to work remote, and willingness to go onsite as needed once local protocols permit will be ideal.This client has a US Person requirement due to applicable US import/export control laws.
Job Requirements
Skill set: - BA/BS or equivalent experience - Three plus years of experience with AWS including knowledge of AWS services, such as IAM, VPC, S3, EC2, CloudWatch and CloudTrail, Route 53, RDS, SSM and Lambda.   - Experience with AWS Organizations, Guard Duty, Elasticsearch and Kinesis is a plus. - Working knowledge of infrastructure as code frameworks such as Terraform or CloudFormation to include writing templates and modules from scratch and experience with configuration management frameworks such as Puppet, Ansible or Chef. - Strong knowledge of Docker and hands-on experience in containerizing software applications; experience working with container orchestration and deployment platforms such as Kubernetes, AWS EKS or AWS ECS. - Experience with implementing and managing CI/CD workflows using Jenkins, GitHub Actions, AWS CodeBuild, GoCD or similar tools. - Hands-on experience with scripting languages such as JavaScript, PHP, Python, Perl, and/or Ruby. Experience with programming languages such as C, C++, and Java is a plus. - Experience using and managing Linux distributions including RedHat, Centos, Debian, Ubuntu, or CoreOS/Flatcar. - Experience analyzing solutions components, understanding systems integration challenges, and identifying technology gaps in current components that must be resolved to reach future performance targets and functionality requirements in cloud infrastructure. - Ability to get and maintain a Public Trust security clearance levelPreferred qualifications - Able to clearly present ideas to both technical and non-technical users and staff to further the adoption of DevOps. - Experience designing and implementing technologies following NIST standards, such as SP 800-53, SP 800-190, and SP 500-291.Robert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</si>
  <si>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Cloud Solutions Engineer</t>
  </si>
  <si>
    <t>Terraform, Kubernetes, Coreos, Docker, Amazon Virtual Private Cloud (VPC), Cloudwatch, Ansible, Amazon S3, Amazon Web Services, Java (Programming Language), Cloudformation, C++ (Programming Language), Jenkins, Amazon Relational Database Service, C (Programming Language), Perl (Programming Language), Ruby On Rails, PHP (Scripting Language), Debian Linux, Ubuntu (Operating System), CentOS, Linux Distribution, Amazon Elastic Compute Cloud, Platform As A Services, Architecture, Python (Programming Language), JavaScript (Programming Language), Scripting, Infrastructure, Github, Cloud Infrastructure, Configuration Management, Systems Integration, Platforming, Analysis, Software Applications</t>
  </si>
  <si>
    <t>Great Benefits!</t>
  </si>
  <si>
    <t>Job Description
Join our team at Acts Retirement-Life Communities!  Acts has been setting the standard for excellence in senior retirement living since 1972, with a vision founded in faith and guided by a commitment to integrity and loving kindness. The philosophy of Acts, which guides our relationship with our employees, is based upon confidence in and respect for the dignity and individuality of each employee. If you'd like to contribute to our vision, we'd like to speak with you!  Acts is currently seeking qualified candidates for our Nurse Practitioner position. This beautiful gated community is located in Pensacola, FL.  In this role, you will provide services across the continuum of care - independent living, assisted living and skilled nursing. This is a unique opportunity to build and manage an outpatient primary care practice on campus for our independent living and assisted living residents, in addition to providing care in our skilled nursing neighborhood. Acts' Nurse Practitioners plan and direct all functions in the primary care practice and resident clinical care areas. This will involve managing the residents health care needs in compliance with state and federal regulations; managing and participating in COVID related testing and vaccinations, as well as monitoring state reporting requirements; maintaining knowledge of the long-term care industry and geriatrics through continuing education; and serving as the clinical preceptor for Nurse Practitioner students.    The ideal candidate will meet the following requirements: Master's degree in Advanced Nursing; preferably in GeriatricsMust be a licensed Nurse Practitioner with prescriptive authority in the applicable work stateMinimum of five years' experience working as a Nurse Practitioner in an outpatient setting, geriatrics, long-term care and/or skilled nursingExperience in managing palliative care and chronic care management servicesAt Acts, you can build a challenging and rewarding career with competitive benefits, and a full range of opportunities for professional growth.  Apply Today!  Equal Opportunity Employer   [ Link Removed ]</t>
  </si>
  <si>
    <t>Nurse Practitioner (NP)</t>
  </si>
  <si>
    <t>Assisted Living, Long-Term Care, Nursing, Chronic Care, Nursing Homes, Geriatrics, Primary Care, Palliative Care</t>
  </si>
  <si>
    <t>$275,000.00 - $300,000.00 / year</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</si>
  <si>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applicants.SummaryThe COO/CFO of Real Estate will be responsible for the oversight and strategy of all real estate operations. This role directly reports into the CEO and requires a proven track record in the real estate investment industry and operations. Client DetailsMy client is a boutique family office focused on development and operations of commercial real estate, as well as active on the private equity side. Their portfolio expands across multiple states with an established project pipeline. DescriptionThe COO/CFO -Real Estate will be responsible for all real estate operations and executing the designed strategy and maximize profitability. Responsibilities include: Establish and execute the profitability plan, detect and solve operating inefficiencies. Report monthly on project Forecast vs. Plan, iIdentify urgent issues and initiate actions to facilitate problems.Manage, build, and mentor a strong finance and real estate team.Conduct monthly meetings with top leadership team regarding financials. Initiate strategic partnerships, nurture client and vendor relationships as well as institutions and, investors associate with the company.Manage across all different location and conduct operations in a timely manner. Meet regularly with the senior leadership team on strategy developments and company objectives. ProfileThe ideal candidate for the COO/CFO - Real Estate will have:Bachelor's Degree in Business, Finance, Real Estate or related fieldMBA preferred15+ years experience in real estate experience (including multifamily, office and retail properties)Track record of effective leadership of large teams and across different departmentsStrong understanding of finance/accounting, financial reporting Proficient in real estate software and applications Ability to implement systems and achieve organizational goalsJob OfferIn return, the COO/CFO - Real Estate will receive:Base salary of $275-300k annuallyBonus potential Benefit coverage package Boston location, remote work option Join a family office with vision in the real estate world 
Job Requirements
real estate operations finance real estate development</t>
  </si>
  <si>
    <t>COO/CFO- Real Estate Development &amp; Investments</t>
  </si>
  <si>
    <t>Accounting, Finance, Master Of Business Administration (MBA), Real Estates, Financial Statements, Retailing, Partnerships</t>
  </si>
  <si>
    <t>10 to 15 years experience.</t>
  </si>
  <si>
    <t>Job Description
Network Specialist Direct Hire Opportunity!Do you want to grow your career and build a strong IT team? Then this is the opportunity for you!!!!This growing company is looking for a sharp, career-minded Network Specialist who can think outside the box. This company is looking for someone who thrives on a fast-paced environment and loves to problem-solve. With 20 or so stores, this individual will work with a user population of 600 plus and travel to stores, when needed.The ideal candidate for this role will have a passion for IT, strong customer oriented consultative skills, and have strong technology and problem-solving experience.What Will You Be Doing?• Design, build, and maintain all store networks and equipment.• Maintain and manage IT work orders in a consistent, timely manner.• Ensure ongoing security for all PC’s, including PC based POS terminals.• Coordinate with POS vendor to implement updated systems.• Maintain documentation of all store equipment setup, configurations, and updates.This company offers a great compensation package with bonus!What Do You Need to Be Successful? • A minimum of 3 years of networking experience; to include networking administration and network security with physical and virtual environments.• Time management and organization experience is key to this role! • Experience in administering retail POS environments. • Experience designing network infrastructure.• PCI-DSS security experience is a plus.Volt is an equal opportunity employer.</t>
  </si>
  <si>
    <t>Network Specialist</t>
  </si>
  <si>
    <t>Information Security, Time Management, Complex Problem Solving, Network Security, Administration</t>
  </si>
  <si>
    <t>$18.50 - $19.50 / hour</t>
  </si>
  <si>
    <t>Job Description
Adecco is recruiting for a warehouse in Allentown, PA! This company is looking for High Reach Forklift Operators to join their team.  They are looking for dependable people who enjoy working in a fast paced environment!  Shifts: First shift:  Monday - Friday / 7am-3:30pm /  $18.50 per hour Second shift:  Monday - Friday / 4pm-12:30am   /  $19.50 per hour  OCCASIONAL MANDATORY OVERTIME  on Saturday as well! (Anything over 40 hours in a week pays time and a half! You would be making $27.75 / $29.25 per hour!!) AVAILABLE BONUS: Earn and extra $100 per week for perfect attendance! Duties include: Unload designated trailers Move and store materials within the warehouse Verify, pick, and pack orders Load goods onto trailors or other transport vehicles Requirements: High School diploma or Equivalent Basic computer skills 1 year of forklift experience Ability to walk or stand for extended periods of time   For IMMEDIATE consideration, apply now! Equal Opportunity Employer/Veterans/DisabledTo read our Candidate Privacy Information Statement, which explains how we will use your information, please The Company will consider qualified applicants with arrest and conviction records</t>
  </si>
  <si>
    <t>High Reach Forklft</t>
  </si>
  <si>
    <t>Computer Literacy, Forklift Truck</t>
  </si>
  <si>
    <t>Job Description
100% Remote (Okta) Security Analyst Columbus, Ohio- *100% REMOTE OPPORTUNITY*  Direct Hire (open to C2H as well)  The Security Analyst is a collaborative, analytical, detail-oriented technology professional with responsibility to proactively work to monitor, enforce, advise and analyze the technology and data ecosphere both internally and externally to the organization. The Security Analyst will also act to coordinate and quantify security issues/threats discovered and track remediation/mitigation efforts to resolution as appropriate. This role is in the Identity and Access Management space.  Responsibilities: 3-5 years of relevant experience is required.Associates degree or higher in Computer Science, Information Systems, Computer Engineering, Information Security or a related field is required.Cyber Security Certifications (e.g. CISSP, GIAC certifications, etc.) are preferred.Direct and recent working experience with the following compliance programs: ISO 27001, PCI-DSS, SSAE18 SOC1 Type 2/SOC2 Type 2 is preferred.Demonstrated experience with NIST CSF, CoBit and/or COSO frameworks is preferred.Knowledge of these tools preferred: AD/powershell, Okta.Knowledge of these concepts required: SSO/Federated Identity Management, PAM, Certificates.Essential Activities: Develop risk ratings, audits, models and hierarchies to identify security impact, severity and risk events by day-to-day monitoring and analysis of the organization's information security and privacy strategy/program's daily operations and consolidating relevant data.Identify risks of non-compliance and recommend appropriate changes/actions by continually monitoring and analyzing external legal, regulatory and/or client driven information security and privacy requirements and its impact to current enterprise operations.Enforce internally developed information security and privacy practices, policies, procedures and processes to ensure proper adherence, education and documentation as appropriate. Ensure proper education and maintenance of regulatory/compliance standards and/or frameworks (e.g. SSAE-18, PCI-DSS, NIST CSF, etc.)Consult in areas relating to information security and privacy regulations/compliance standards (e.g. PCI-DSS, Consumer Protection Acts, GDPR, etc...) as it relates to enterprise operations. Review, edit and advise on client, supplier, vendor and/or partner contracts as it relates to information security and privacy issuesProactively works with partners and suppliers to achieve objectives on time and within budget. Directs and/or takes appropriate action when necessary with partners/suppliers to build enterprise class solutions, respond to issues/threats, and/or communicate to stakeholders all utilizing efficient and effective tools and techniques.Actively engages in the greater information security and privacy community (e.g. peer groups, seminars, conferences, etc.) to help identify new technologies, new regulations/standards, new techniques and new partners.</t>
  </si>
  <si>
    <t>100% Remote (Okta) Security Analyst</t>
  </si>
  <si>
    <t>ISO/IEC 27001, PCI Data Security Standards, Control Objectives For Information And Related Technology (COBIT), Cash Or Share Options, Information Systems, Cyber Security, Information Security, Certified Information Systems Security Professional, Analysis, Management, Okta, Computer Sciences, Computer Engineering, Documentation, Global Information Assurance Certification, Single Sign-On, Operations, Maintenance, Auditing, Product Availability Matrix</t>
  </si>
  <si>
    <t>Job Description
Ref ID: 01300 [ Phone number blocked ] Classification: ControllerCompensation: DOETo apply to this Assets Controller role, please send your resume to John Sadofsky (john. [ Link Removed ] )•Manage daily position and P&amp; L reporting process per Location•Reconcile month end accounting P&amp; L to trading P&amp; L and ensure accurate PBT•Monitor &amp; Analysis of Industrial Expenses•Validation &amp; booking of Insurance, Storage &amp; Warehousing Accruals•Monitor &amp; booking of CME Deliverable Inventory•Monitor &amp; booking of Inventory Finance Reconciliations•Accurate quality and quantity stock reports from facilities •Facilitate timely communication of Operational concerns •Month end close and financial reporting in compliance with IFRS•Participate in Budget process and Forecasting
Job Requirements
•MBA a plus•Minimum of 5 years' experience•Accounting experience •Strong preference for candidates with current exposure to grain elevators and understanding of trading position managementRobert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</si>
  <si>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Assets Controller</t>
  </si>
  <si>
    <t>Trading, Insurance, Reports, Booking (Sales), Booking (Trades), Booking (Resource Planning Software), Phlebotomy Technician, Polybutylene Terephalate, Accruals, Warehousing, Data Warehousing, Storage (Warehousing), Storage (Computing), Accounting, Analysis, International Financial Reporting Standards, Management, Financial Statements, Finance</t>
  </si>
  <si>
    <t>$53,000.00 - $76,400.00 / year</t>
  </si>
  <si>
    <t>Job Description
White's Residential and Family Services
JOB DESCRIPTION
   Job Title:  Regional Manager    
 Department:  Family Services
 Employment Status:  Full-time/Regular/Exempt
 Qualifications:  A Christian with strong convictions who is also in agreement with White’s mission statement, Statement of Faith, and Code of Conduct. A Master’s Degree in Social Work, Mental Health Counseling, Psychology, or other related field from an accredited college or university is required; a Master’s in Social Work with licensure (LCSW) is preferred. Minimum of three years paid experience in the field of child welfare services with at least one year of experience in a supervisory capacity. A valid driver’s license with no restrictions that would limit the ability to perform job functions.
 Reports to:  VP and Executive Director of Family Services
 Job Summary:  This is a full-time position as a part of a large complex social service agency. The position requires a person with the capacity to know and understand the integral aspects of a large agency serving families and children. This position is responsible for overseeing the operations of the regional offices; expanding present and developing new programs to meet the needs in undeveloped regions of the state as approved by the Board of Directors; spanning the areas of Marketing, Public Relations, collaborative program development, and collaborative recruitment of foster parents, staff, and clients; and enhancing the efforts of the Program Directors, White’s Leadership team, and the Board of Directors. This individual must demonstrate sensitivity to our service population’s cultural and socioeconomic characteristics and needs.
 Basic Responsibilities 
 Case Oversight and Supervision of Staff 
Provide supervision and oversight of Staff, which may include the following:
Deliver supervision that provides treatment direction and professional development guidance to staff supported in the assigned local office;
Review records and correspondence pertaining to client treatment and service billing; ensure documents are completed in a timely, accurate, and professional manner in accordance with agency polices;
Coordinate and facilitate treatment team meetings in accordance with agency policies;
Accompany staff to court, home visits, team meetings, and other work-related events to provide direct observation of work, provide feedback accordingly;
Maintain a general knowledge of all cases;
Function as a resource/backup for case management, coverage and crisis management in the event of staff absence or turnover.
Provide accurate, definitive direction to staff regarding established policies and procedures; troubleshoot new issues as they arise and inform program directors of needs.
Collaborate with the Program Director and Clinical Supervisors in the development of therapeutically sound treatment programs and clinical resources;
 Leadership   
Participate with the VP and Executive Director of Family Services (EDFS) in developing a vision and strategic plan to guide regional business development;
Identify, assess, and inform the EDFS of internal and external issues that affect the strategic focus and well-being of the agency’s programs and services;
Provide direction and accountability in regards to work standards.
 Operational Planning and Management 
Develop and implement an operational plan which incorporates goals and objectives congruent with the strategic direction of the regional office;
Monitor key budgetary and programmatic performance indicators for all services provided by the regional office staff and report concerns to the EDFS or Program Director as appropriate; implement corrective actions as need;
Provide oversight of risk management issues and management of critical incidents;
Monitor office property and vehicle conditions; coordinate with Support Services for needed maintenance;
Ensure standards of quality and compliance according to agency policies and regularly evaluate the effectiveness of implementation for programs and clinical resources;
Create an encouraging environment for foster parent development; assist the RFD in addressing concerns with foster parents. Provide consultative assistance to Clinical Supervisors and RFD’s;
 Business Development 
Leverage all available resources (staff, clinical knowledge, environmental scans, etc.) to drive business development and promote enrollment;
Assess and contribute feedback toward the development of agency marketing/public relations materials in collaboration with the Advancement, Program Director, and EDFS;
Assess and promote services to counties in the region in accordance with regional strategic plans;
Attend regional provider/partner meetings, assess agency response and communicate findings to the EDFS;
Construct a working relationship with local DCS office staff through regular and consistent communication regarding services provided;
Aid the Advancement in assessing potential funding and other support opportunities in the region;
Promote programs to stakeholders; assist with foster parent recruitment;
Network within the region (including churches, workgroups, civic groups, etc.) to advance the agency’s mission.
 Human Resource Management 
Provide direct supervision to regional staff related to the implementation of related human resources policies, procedures, and practices;
Determine staffing requirements for program management based on identified goals and budgetary constraints;
Recruit, interview, and select staff that have the technical skills, personal abilities, and values match to help further the organization’s mission;
Direct the onboarding plan for supervisees; Identify ongoing training needs and resources for Family Specialists/Clinical Supervisors in collaboration with the EDFS and program directors;
Implement a performance management process that includes providing direct and constructive feedback regularly in order to ensure targets are met and obstacles overcome.
 Agency Support and Enhancement 
Develop and implement regional communication strategies for agency stakeholders (staff, foster parents, DCS, community members, etc.);
Act as a spokesperson for the agency to further strategic objectives;
Communicate agency policies/decisions to staff in a supportive manner.
 Professional Development 
Attend workshops and other opportunities for professional growth;
Analyze and assess performance feedback given through supervision and the Coaching review process; respond accordingly.
 Other 
Perform other duties as assigned by Supervisor.
 Skill, Supervision, Knowledge, and Ability 
The Regional Manager must be an individual with a Christian and professional commitment to work with staff, foster parents, foster children, and all agency stakeholders.
Must possess strong leadership qualities, and be a positive role model.
Must demonstrate excellent public relation skills and represent White’s in a professional manner: Must work to build strong relationships with outside agencies, both public and private, to develop a strong support base.
Must be a person who takes initiative and works with minimal supervision.
Must have working knowledge of budgets.
Must have advanced experience in using technology, including a working knowledge of Microsoft Office, and database utilization.
Must have the ability to effectively communicate the mission, vision, and concerns of White’s ministry in both oral and written communications.
Must demonstrate well-developed interpersonal skills and have the ability to get along well with diverse personalities.
Must demonstrate high energy level and be comfortable performing multifaceted projects in conjunction with normal activities.
Must be dependable, well organized, and an effective time manager.
Must have an understanding of clinical issues, treatment programming concepts, and counseling.
Must be able to maintain professional boundaries and confidentiality.
Must be personable, genuine, empathetic, and able to connect emotionally in their work with staff, children, parents, and other professionals.
Must be a team player. This person needs to enjoy working closely with other staff members and have the ability to be flexible, adaptive, and positive in his/her actions.
Must maintain appropriate hygiene and attire per dress code.
Must be committed to the Mission, Core Values, and Vision of White’s Residential and Family Services.
 Physical Demands of Position 
Must be able to drive long distances to do work at regional offices, attend meetings, train staff, etc.
Must be able to handle the stress of multiple roles and responsibilities, difficult personnel issues, attending to crises, and other unplanned events.
 Working Conditions 
General office hours are: 8:00am to 4:30pm Monday through Friday.
Work in regional offices, attending meetings, conducting staff/community trainings, and other duties that often extend beyond these office hours;
While there are no stated-on call time assignments, the Regional Manager is expected to provide timely guidance and be a resource to those they supervise. His/her cell phone number will be given to staff to use outside regular office hours. In addition, the Regional Manager must carry a cell phone with a voice mail option when not on vacation.
Job Requirements
Job Summary: This is a full-time position as a part of a large complex social service agency. The position requires a person with the capacity to know and understand the integral aspects of a large agency serving families and children. This position is responsible for overseeing the operations of the regional offices; expanding present and developing new programs to meet the needs in undeveloped regions of the state as approved by the Board of Directors; spanning the areas of Marketing, Public Relations, collaborative program development, and collaborative recruitment of foster parents, staff, and clients; and enhancing the efforts of the Program Directors, White’s Leadership team, and the Board of Directors. This individual must demonstrate sensitivity to our service population’s cultural and socioeconomic characteristics and needs.</t>
  </si>
  <si>
    <t>Regional Manager</t>
  </si>
  <si>
    <t>Mental Health Counseling, Social Skills, Team-working, Receptive, Success Driven, Training, Recruitment, Performance Management, Case Management, Interpersonal Skills, Social Work, Onboarding, Coordinating, Marketing, Professional Development, Software Development Life Cycle, Self Motivation, Socioeconomics, Human Resource Management, Management, Public Relations, Human Resources, Leadership, Budgeting, Child Welfare, Adaptability, Hardworking And Dedicated, Confidentiality, Troubleshooting (Problem Solving), Maintenance, Operations, Crisis Management, Program Management, Business Development, Strategic Thinking, Risk Management, Operational Planning, Psychology, Construct (Game Engine), DCS File Format, Licensed Clinical Social Worker (LCSW), Driving, Inform</t>
  </si>
  <si>
    <t>Job Description
RESPONSIBILITIES:Kforce has a client that is seeking a Technical Accounting Manager in Watertown, MA. This role is currently 100% remote and may switch back to office environment when COVID-19 ramps down.
Responsibilities:
 Assist with financial statements and white paper preparation
 Providing insight into technical accounting topics
 Evaluate and conclude on accounting judgments
 Help prepare due diligence
 Support special projects as needed
Job Requirements
REQUIREMENTS: CPA certification is required
 4-6+ years of accounting experience is required
 Strong accounting research skills are required
 Publicly held technology/software industry experience is preferred
 Big 4 experience is preferred
 Technical experience with ASC 350 is a big plus
 Strong communication skills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</si>
  <si>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Technical Accounting Manager</t>
  </si>
  <si>
    <t>White Paper, Due Diligence, Accounting, Certified Public Accountant, Accounting Research, Communication, Switch (Electrical Components), Technical Accounting, Financial Statements</t>
  </si>
  <si>
    <t>$52,000.00 - $62,400.00 / year</t>
  </si>
  <si>
    <t>Job Description
Job Title: Customer Service Representative II 0421 Category: Exempt
Reports To: Director of Customer Service
Position Summary: Provides friendly, effective, and efficient customer service by utilizing in-depth knowledge of company products and procedures.
Essential Functions
 Walchem specific - thorough understanding of programming, calibration, and set-up of metering pumps, controllers, and sensors. Acts as a technical resource for customers related to water treatment chemistry, installations, and computer communications.
 Iwaki Pump specific - thorough understanding of pump hydraulics, applications and installation of centrifugal pumps and related ancillary equipment.
 Provides phone and email technical support for pumps, controllers, and sensors.
 Acts as a resource of technical information for customers, distributors, Sales Managers, and Customer Service Reps on products, applications, and competitors. 
 Communicates with distributors and customers by phone and email.
 Responds to product inquiries from domestic and international distributors and customers.
 Assists distributors and customers to ensure proper selection and installation of products.
 Prepares detailed quotations for distributors and customers.
 Coordinate customer and distributor activities with Sales Managers, Product Managers, and Engineers.
 Prepares detailed repair evaluations and failure analysis. Consults with customer and repair technician for effective resolutions.
 Provides inside sales support 
 Order management and general administrative functions order entry, expediting, filing, tracking, etc.
Qualifications
 Bachelor's degree in a science field (chemistry preferred).
 * 3 - 5 years' experience in a Customer Service role related to water treatment equipment
 * For Walchem products - understanding of pH, conductivity measurement, and water chemistry
 * Good listening/troubleshooting skills
 * Ability to patiently defuse and resolve customer complaints
 * Time Management ability to organize and manage multiple priorities in a fast-paced environment
 * Team player - can effectively interact with internal departments
 * Strong verbal and written communication skills
 * Strong technical aptitude
 * Strong computer skills:
 Fast, accurate data entry
 Proficient in Microsoft Word, Excel, and PowerPoint
 * Ability to work well with little supervision
 * Detail oriented
 Fluent in Spanish or Portuguese a plus
 Pump/Instrument experience a plus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</si>
  <si>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Customer Service Representative (Technical)</t>
  </si>
  <si>
    <t>Customer Service, Computer Literacy, Water Treatment, Data Entry, Distributors, Communication, Pumps, Centrifugal Pumps, Filing, Hydraulics, Time Management, Installations (Manual/Mechanical), Administration, Spanish Language, Portuguese (Language), Attention To Detail, Team-working, Sales, Water Chemistry Analysis, Technical Information, Quotations, Expediting, Calibration, Microsoft Word, Microsoft Excel</t>
  </si>
  <si>
    <t>$18.75/ hour</t>
  </si>
  <si>
    <t>Job Description
Are you ready to grow your dream career while making others' vacation dreams come true? Marriott Vacations Worldwide is a world premier organization for Vacation Ownership with resorts at destinations around the globe. Join our team and help deliver unforgettable experiences that make vacation dreams come true.
 JOB SUMMARY
The wage for this position is   $18.75/hour  
Contribute to the success of the organization and sales distribution site by effectively using sales techniques and processes to convert prospective owners into purchasers as well as reload Owners. Develop relationships with prospective owners by soliciting and following up on referrals and leads. Cater the sales experience to the individual needs and preferences of each potential owner, and follow through with the sales contract process to ensure that all required paperwork and legally required documents are completed accurately and in a timely manner efficiently. Maintain the customer relationship after the sale is complete to ensure continued owner satisfaction with the organization and to develop future business opportunities (i.e., reloads, referrals, additional sales).CANDIDATE PROFILE
Education and ExperienceRequired:High school diploma or GEDProficiency in EnglishIncumbent is required to maintain an active and in-good standing professionalRequired - Colorado Real Estate License.Preferred:One-year related experienceSuccessful Candidates Will Be Willing To:Must be willing to work weekends and holidays as required by business needsJOB SPECIFIC TASKSBuilding and Maintaining Customer BaseAnswer owner questions regarding use of properties and location amenities; make recommendations given the background information obtained on the owner through discovery.Follow up on referrals/leads from owners.Fulfill requests from owners or prospects regarding pricing, property maps, property descriptions, room locations, and portfolio/network information.Contact owners to monitor satisfaction, make aware of upcoming promotions, and develop business opportunities (e.g., reloads, referrals).Develop and maintain records on customer contacts and use that information to support effective follow-up opportunities.Monitor contract processing to minimize rescission decisions, provide comprehensive owner assurance and ensure timeliness of closings.Giving Sales PresentationsFollow and adhere to the Consultative Sales Process when presenting to owners and guests.Establish trust with the prospective owner and Owners throughout the entire sales process to build on-going rapport.Discover the needs of prospective owners and Owners through a series of strategically layered questions/discussion and utilize the information to customize the sales presentation.Provide prospective owners and Owners a Sales Gallery, Property and Model tour specific to their sales distribution site.Explain the features, advantages and benefits of the product and advocate the appropriate amount of points to accommodate the prospective owners and Owners current and future vacation needs.Complete and close the sales contract process by ensuring all required/legal paperwork and documents are signed and notarized.Practice and continue to develop and improve sales script and presentation.Ensure clear understanding of finance options and present as an approach to ownership.Prepare for daily appointments (e.g., review tour sheet, owner history, presentation details, etc).Follow up face-to-face guest interaction with email, phone, or mail correspondence and facilitates use of Vacation Ownership Advisor.Answer Owner and customer questions regarding product information, servicing issues, construction work, financing, maintenance, repairs, and appraisals.Use, demonstrate, and/or coordinate virtual tour (eTour) software for guests.Conducting and Managing Business TransactionsAssure complete and accurate processing of documents pertaining to sales.Review details of contracts with prospective owners and Owners once they decide on purchase.Thoroughly review loan applications and financial documents with the customer and ensure completed properly.Work with Sales Management to minimize cancellations, provide comprehensive owner assurance and ensure timeliness of closings.Analyze problems and formulate a strategy and plan to overcome challenges of getting work done quickly with a high degree of quality.Complete purchase summary worksheet at end of each sale.Reach out to and influence Legacy Owners and Every Other Year (EOY) Owners to enroll, upgrade and maximize all reload opportunities.
Providing Service to OthersRespond to and monitor the resolution of customer and Owner inquiries in a timely manner with accurate information.Leverage resources for providing service to guests and Owners (e.g., Vacation Ownership Advisors) in an effective manner.
OtherManage time effectively to punctually attend daily team meetings, training sessions, and guest/owner appointments.Demonstrate total understanding of the culture and processes of the organization.Improve sales presentation approach through self-critique, practice, and lessons from the feedback provided by others (e.g., Sales Manager Coaches, Guests, Owners).Participate in formal training sessions offered by management team.Attend daily huddles and regularly scheduled team/manager meetings.Assist in the development and mentoring of other Sales/Membership Executives as requested.Maintain an awareness of current events (e.g., news, sports, pop-culture) and information on site locations to enable and promote customer relationship building.Perform other duties as assigned.Understand and abide by state and federal regulation around all sales and/or marketing activity (i.e. Do Not Call Lists, State registrations, Exemptions, etc).
COMPETENCIES, BASIC SKILLS, and PERSONAL CHARACTERISTICSLeadershipAdaptability - Maintaining performance level under pressure or when experiencing changes or challenges in the workplace.Communication - Conveying information and ideas to others in a convincing and engaging manner through a variety of methods.Professional Demeanor - Exhibiting behavioral styles that convey confidence and command respect from others; making a good first impression and representing the organization in alignment with its values.Problem Solving and Decision Making - Identifying and understanding issues, problems, and opportunities; obtaining and comparing information from different sources to draw conclusions, develop and evaluate alternatives and solutions, solve problems, and choose a course of action.Managing ExecutionDriving for Results - Planning and supporting the development of individuals' skills and abilities so that they can fulfill current or future job/role responsibilities more effectively.Planning and Organizing - Gathering information and resources required to set a plan of action for self and/or others; prioritizing and arranging work requirements to accomplish goals and ensure work is completed.Building RelationshipsCoworker Relationships - Interacting with others in a way that builds openness, trust, and confidence in the pursuit of organizational goals and lasting relationships.Customer Relationships - Developing and sustaining relationships based on an understanding of customer needs and actions.Learning and Applying Personal ExpertiseApplied Learning - Seeking out and making the most of learning opportunities to improve performance of self and/or others. Actively seeks and participates in learning activities; gains knowledge, understanding, and skill; applies knowledge or skill; welcomes performance feedback.Applied Business Knowledge - Evaluating market dynamics, enterprise level objectives, and important aspects of the business to accurately diagnose strengths and weaknesses, anticipate opportunities and risks, identify issues, and develop strategies and plans. Aligning individual and team actions with strategies and plans to drive business results.Basic CompetenciesJob Specific Computer Skills - Using computer hardware and software specific to job (e.g., MARSHA, PMS, SFA, NGS, Delphi, Point of Sale, HR technology).Mathematical Reasoning - The ability to add, subtract, multiply, or divide quickly, correctly, and in a way that allows one to solve work-related issues.Reading Comprehension - Understanding written sentences and paragraphs in work related documents.Writing - Communicating effectively in writing as appropriate for the needs of the audience.Functional Job Family CompetenciesDevising Sales Approaches and Solutions - Trying different and novel ways to deal with sales challenges and opportunities; taking courses of action or developing sales solutions that appropriately consider available facts, constraints, competitive circumstances, and probable consequences.Sales Call Facilitation - Ensuring that a call serves its sales objectives; maximizing the productiveness of interactions by monitoring and building on customers' cues.Sales Ability: Persuasiveness - Using appropriate interpersonal styles and communication methods to gain acceptance of a product, service, or idea from prospects and clients.Sales Disposition - Demonstrating the traits, inclinations, and outlooks that characterize successful salespersons; exhibiting behavior styles that facilitate adaptation to the demands of the sales role.Supporting Sales Implementations - Supporting customers during the implementation of sales contracts; seeking and taking appropriate actions on customer feedback; taking responsibility for customer satisfaction and loyalty.Sales Opportunity Analysis - Understanding and utilizing economic, financial, industry, and organizational data; accurately diagnosing customers' business strengths, weaknesses, and key issues that can inform sales strategies and plans.
The Company is committed to providing associates with affordable health and life benefits plans currently including but not limited to:Medical (FSA available)DentalVisionPaid Time OffMarriott Hotel DiscountTuition Reimbursement401K Retirement SavingLife Insurance &amp; Short- and Long-Term DisabilityEmployee Assistance Program / Smoking Cessation Program
** Benefits for Part time, seasonal or temp positions may vary. Please connect with your recruiter for additional details.
 Marriott Vacations Worldwide is an equal opportunity employer committed to hiring a diverse workforce and sustaining an inclusive culture.
 We are committed to providing associates with affordable health and life benefits plans including but not limited to:Medical (FSA available)DentalVisionPaid Time OffMarriott Hotel DiscountTuition Reimbursement401K Retirement SavingLife Insurance &amp; Short and Long Term DisabilityEmployee Assistance Program / Smoking Cessation Program** Benefits for Part time, seasonal or temp positions may vary. Please connect with your recruiter for additional details.</t>
  </si>
  <si>
    <t>Sales Executive, Licensed</t>
  </si>
  <si>
    <t>Client Rapport, Leadership, Communication, Sales Management, Customer Relationship Building, Adaptability, Consultative Selling, Requirement Prioritization, Decision Making, Sales Process, Sales Presentation, Complex Problem Solving, Management, Sales, Presentations, Finance, Customer Satisfaction, Marketing, Mentorship, Coaching And Mentoring, Mathematics, Selling Techniques, Appraisals, Customer Relationship Management, Training, Distribution (Business), Loans, Computer Literacy, Paragraphs, Persuasive Skills, Driving, Demos, Real Estates, Human Resources, Cancellations, Learning</t>
  </si>
  <si>
    <t>Job Description
Seeking a FPGA Design Engineer and a FPGA Verification Engineer Location: Dublin/ Plesanton, Ca areaSalary, DOE, full benefits, stock options, etc.Contact: Create and maintain a full-chip verification environment for LiDAR and Camera processing FPGAs.Create FPGA verification test plans to facilitate reviews.Develop and maintain an automated regression test environment.Build and develop both targeted and/or randomized test cases as needed.Enable design engineers by creating the building blocks of module-level testbenches.Optimize testbench runtime by profiling and customizing where needed.Essential Skills &amp; Experience (required): BS or Masters in Electrical and/or Computer Engineering.Minimum of 5 years industry experience in FPGA/ASIC verification.Experience in architecting and building full-chip verification environment from the ground up.Full-chip and module level testbench experience.Fluent in SystemVerilog OOP and other verification features.Ability to work in a fast-paced and demanding start-up atmosphere.Prior experience working with AXI interfaces and building AXI BFM.</t>
  </si>
  <si>
    <t>FPGA Verification Engineer</t>
  </si>
  <si>
    <t>Application Specific Integrated Curcuits, Children'S Health Insurance Program, Chromatin Immunoprecepitation, Testing, Test Planning, SystemVerilog, Computer Engineering, Regression Testing, Object-Oriented Programming, Automation, Advanced Microcontroller Bus Architecture, Field-Programmable Gate Array, Profiling (Computer Programming), Lidar, Randomization (Randomness), Verification</t>
  </si>
  <si>
    <t>$14.77/ hour</t>
  </si>
  <si>
    <t>Job Description
Have you always wondered how the food gets to the planes?Did you know that United Airlines has a Catering Division? Are you all about quality and freshness when you prepare food? Would you love to help make travel more enjoyable? Do you like working in a close-knit environment where co-workers feel like your second family? If so, consider a future with United Airlines. We're looking for Part-Time ESL Agents to join our Catering Operations team in Denver. As a member of the Production Team, you'll have a wide variety of duties in a number of areas: Food: You'll pack hot and cold food &amp; beverages, slice and prepare meats, vegetables, and mix ingredients for salads and sandwiches; and wrap and pack food to prepare for delivery to our planes. Follow diagram specifications for accurate packing of required product and equipment to be placed on a specific flight. Operate a silverware bagging machine and store and organize equipment according to customer specifications including special meals and service items. Prepare and pack equipment with the required product that is specified for a specific flight following menus and portion specifications including special meals and service items. Transport completed carriers and/or beverage carts to the area. Follow and comply with all Food Safety Regulations.Beverages: You'll maintain beverage inventory in the specified work areas and pack beverages for our flights.Sanitation: You will separate trash from inbound equipment and place it in proper containers; wash, maintain and operate equipment; and operate a silverware bagging machine. Place dirty equipment in the appropriate machines and/or containers provided for the specific equipment. Place trash in the appropriate containers (domestic and/or international). Comply with all CBP and USDA requirements. Separates trash from inbound equipment (ovens, carriers, carts, glasses, silverware, and linen). The place where it all happensSafety is our top priority and we work hard to protect each other every day.Working here is all about teamwork and attitude. You'll find we move quickly and pull together to deliver for our passengers, every day.Our facility includes both our warehouse and kitchens and is located near the airport.You may be required to work in areas that are from 35 to 55 degrees. We provide insulated clothing to keep you comfortable, hairnets and guards for facial hair to ensure a sanitary environment and lab coats for those working in the freezer. This role is responsible for the completion of tasks based on their training and ensuring compliance with all food safety policies and requirements at all times. Many routes to successWe offer excellent training, and you will receive strong support from your supervisor and team members.You'll have excellent opportunities to grow and challenge yourself, and ultimately, advance within your area or to different departments within our kitchen or warehouse after one year of service in your positionYou will be eligible for promotion based on performance. QualificationsFlexibility and dependability are essentialBased on seniority, you will be assigned an initial schedule designed to meet our needs at the airport.We operate 24 hours a day, so you must be available for day and night shifts, plus weekends and holidays; however, we offer six-month shift rotations and two consecutive days off.You will be required to work overtime, when necessary.Punctuality and reliability are essential - we've got flight schedules to meet with no delays!The rewards for your strong work ethicStarting pay is $14.77 with periodic increasesGreat benefits, including several plan options401(k) and profit-sharingFlight privileges from day one: you and your family can fly anywhere in the world on standbyTime off: you can earn vacation days based on length of service with the option to purchase additional vacation if neededPerfect attendance incentivesA meal and free parkingYearly stipend/allowance for uniforms and safety shoesA few additional requirementsHigh school diploma or GED preferredMinimum of 18 years of ageAbility to read, write and speak English fluentlyBasic math skillsAttention to detailThe ability to understand weights and measures (training is provided)The physical strength to lift, carry, push and pull up to 60 pounds, as well as be on your feet for an extended period of timeFrequent repetitive motion, reaching, bending, and handling. Ability to withstand heights as high as 20+ feetMust clear a fingerprint-based criminal history check and drug screenLegal authorization to work in the United States without sponsorshipSalary and benefits information is being included in this job posting in accordance with Colorado state law.Equal Opportunity Employer - Minorities/Women/Veterans/Disabled/LGBTUALAPR2021</t>
  </si>
  <si>
    <t>Equipment, Sanitation and Liquor Agent - Part Time - Denver, CO</t>
  </si>
  <si>
    <t>Sanitation, Food Safety, Scheduling, Packing, Team-working, Attention To Detail, Training, Operations, Punctuality, Reliability, Certified Benefits Professional</t>
  </si>
  <si>
    <t>$14.50/ hour</t>
  </si>
  <si>
    <t>Job Description
3M 1st Shift Warehouse $14.50Manpower has immediate openings for 1st shift warehouse positions at 3M in Clinton. Starting pay $14.50 with pay increase once hired permanent. No experience necessary - training provided. Referral Bonus!What's in it for you?* Full time hours + overtime, as requested* $14.50 p/h * 1st shift hours - 6a - 6:30p, M-F* Referral Bonuses* Free, Online training courses to advance your skillset* Free, Online college tuition* Advancement opportunities* Temporary to permanent* Clean, working environment What's the job?* Prepare orders by stacking large number of A/C filters on pallets* Operate pallet jack on regular basis * Keep the area clean and organized* Assembly cardboard frame for packing filtersWhat do you bring to the job?* Self-motivated to get to work and achieve goals* High school diploma or equivalent (such as a GED)* Must pass a Background Check &amp; Drug Screen* Work in a fast-paced environment with highest standard of safety* Ability to stand, bend, and twist for long periods of timeWe E-Verify!Stop your job search and APPLY TODAY. We love referrals so please share our job with friends and family. Also, check out Manpower's career platform with tools and resources to prepare you for today and tomorrow's jobs at :  [ Link Removed ]  Follow us on Facebook @ManpowerKnoxvilleTN</t>
  </si>
  <si>
    <t>3M 1st Shift Warehouse $14.50</t>
  </si>
  <si>
    <t>Background Checks, Self Motivation, Drug Testing</t>
  </si>
  <si>
    <t>medical and pension</t>
  </si>
  <si>
    <t>Job Description
ABOUT US:United States Sugar Corporation is one of the nation's largest fully integrated producers of refined cane sugar, one of Florida's major producers of orange juice products and a regional short line railroad operator. Headquartered in  [ Link Removed ] , the company farms more than 180,000 acres in Hendry, Glades, and Palm Beach counties and employs approximately 1,700 people including many high skilled/wage jobs in automated environments.The Clewiston Sugar Manufacturing Facility has the capacity to grind up to 38,000 tons of sugar cane each day during harvest season. We produce in excess of 750,000 tons of refined cane sugar a year, providing almost 9% of the nation's sugar production. It is the largest, most technologically advanced and fully integrated cane sugar manufacturing / refining facility in the world. This exciting position will place you as an integral member of our motivated and dynamic management team and enable you to build on the successes already achieved in our Reliability Excellence program over the past ten years.ABOUT THE JOB:The Reliability Engineer (RE) in this role is an advisor to the production departments. The RE provides proactive leadership, direction, single point accountability and technical expertise required to achieve and sustain optimum reliability, maintainability, and useful life for sugar manufacturing assets.The primary role of the RE is to improve asset/capacity reliability through the elimination of repetitive failures, technical support of the maintenance function and the management of appropriate Preventive and Predictive Maintenance processes. Roles and responsibilities include the following:Act as a site Subject Matter Expert (SME) for all Reliability activities; and as a change process facilitator.Perform Pareto analysis on uptime/production losses; monitor and evaluate asset bad actor lists from OEE (Overall Equipment Effectiveness) reports.Perform Root Cause Analysis (RCA) and Root Cause Failure Analysis (RCFA) following the company process.Provide Loss Elimination plans from RCA's, ensure the plan's approval and facilitate its implementation.As an integral team member and in a hands-on manner, work closely with client departments to find, progress and implement solutions to improve equipment reliability.Perform studies on equipment failures and present solution(s) to management. Prepare diagrams, drawings, charts, calculations and reports for defining reliability problems and recommending solutions.Manage reliability data, work order failure code analysis, maintenance of the asset hierarchy, Bills of Materials, technical library, etc.Develop and implement changes to equipment maintenance plans based on failure modes, historical data, reliability principles and best practices.Advise, provide training in and implement SAP PM Module (CMMS).Manage the results of Condition Monitoring Functions: manage and optimize Preventive and Predictive Maintenance Programs including systematically defining, developing, monitoring and refining the preventive/predictive maintenance process in pursuit of optimization.Ensure that Predictive Maintenance technologies (e.g., oil analysis, vibration analysis, thermography, ultrasonic, electric motor testing, etc.) are correctly applied on sugar manufacturing assets.Facilitate Equipment Criticality strategy formulation and ranking sessions.Conduct FMEA (Failure Modes and Effects Analysis).Own the Mechanical Integrity program: develop inspection plans, manage specialized contractors that perform NTD testing, plan and coordinate the inspections with the different departments of the manufacturing plant.Analyze the inspection reports, provide recommendations and technical expertise to the different production areas. Develop repair plans for found deficiencies and work with the department maintenance and engineering teams to implement / identify solutions.Oversee the repair plan activities coordinating the efforts with the department teams.Establish corrosion rates and other condition monitoring indicators based on inspection history and follow up on any activity and actions in order to ensure the success of the Mechanical Integrity Program (M.I.).Own and implement the dedicated M.I. software in order to maintain service documentation and other records to establish asset history. As an integral team member and in a hands-on manner, work closely with client departments to find, progress and implement solutions to improve equipment reliability.Actively work toward the elimination/minimization of production losses associated with unplanned M.I. issues and of unplanned maintenance and capital expenditures.The successful candidate will be required to live within a 30-minute radius from the factory in Clewiston.ABOUT YOU: A Mechanical Engineering Degree from an accredited institution is required. The preferred candidate will have 10 to 20 years of related experience in a heavy manufacturing environment, similar to ours - Sugar, Oil/Gas, Power Plant, Chemicals, Pulp/Paper, bulk food, etc.). A Certified Maintenance and Reliability Professional (CMRP) or Certified Reliability Engineer (CRE) with a very hands-on approach will be preferred.</t>
  </si>
  <si>
    <t>Reliability Engineer</t>
  </si>
  <si>
    <t>Reliability, Failure Causes, Overall Equipment Effectiveness, Pareto Analysis, Failure Mode Effects Analysis, Computerized Maintenance Management Systems, Reliability Engineering, Predictive Maintenance, Certified Reliability Engineer, Oil Analysis, Vibrations, Engineering, Maintainability, Manufacturing, Testing, Mechanical Engineering, Coordinating, Management, Reports, Oil And Gas, Refining, Condition Monitoring, Pulp (Tooth), Failure Analysis, Root Cause Analysis, Mathematical Optimization, Analysis, Documentation</t>
  </si>
  <si>
    <t>$0.00 - $145,000.00 / year</t>
  </si>
  <si>
    <t>Job Description
Genesis10 is currently seeking a Business Relationship Manager with our client in their New York location. This is a direct hire opportunity.Description:The role of the Business Relationship Manager (BRM) is critical to ensuring IT alignment with the business. This role is integral to the organization, acting as liaison and bridging/facilitation communication and understanding between the business and IT. The BRM is responsible for understanding the overarching business model as well as the intricacies and nuances of their assigned functional/regional business areas. The BRM helps their assigned business areas develop business cases that effectively illustrate the value of the need from cost/benefits to the alignment of the organization's goals.Responsibilities:	Be resourceful and creative to overcome obstacles and turn challenges into opportunities	Foster strong and supportive relationships with assigned partners	Serve as primary technology contact and strong advocate for partners within Company	Provide leadership in addressing technology challenges that are negatively impacting the client relationship	Foster open communications and collaboration with clients, exploring opportunities to enhance the client operating model	Be accountable for the successful and timely delivery of the portfolio of change requested by the client	Represent Technology at client relationship functions and internal service forums	Assist in the creation of targeted client communications and training Requirements:	Bachelor's degree, preferably in business management or a related discipline, or equivalent work experience required, advanced degree preferred	Excellent interpersonal skills, with the ability to foster trusting relationships	Strong oral and written communication skills, with experience presenting to clients	Strong analytical skills combined with project management experience	Strong leadership skills to bring different people or groups together to solve client challenges	Must demonstrate accountability and responsibility	Ability to handle multiple tasks, projects and priorities in a fast-paced and dynamic environment	Strong software skills, including Word, Excel, Jira, Confluence, MS Project and PowerPoint	Project management experience in technology or financial services industry is a plus	Experience coordinating work across multiple disciplines or organizations and be adept at building consensus across organizational and functional lines If you have the described qualifications and are interested in this exciting opportunity, please apply!About Genesis10:Genesis10 is a leading U.S. business and technology consulting firm with hundreds of clients needing proven talent and solutions to power their strategic initiatives. If you are a high performing business or IT professional with solid, referenced experience, we want to meet you. Genesis10 recruiters and delivery professionals are highly accomplished career advocates, who get to know you beyond your resume to position you with the opportunities that fit your skills, experience and aspirations. We have benefit options to fit your needs and a support staff that works with you from placement throughout your engagement project after project. To learn more about Genesis10 and to view all our available career opportunities, please visit us at  [ Link Removed ]  "Genesis10 is an Equal Opportunity Employer, M/F/D/V "</t>
  </si>
  <si>
    <t>Business Relationship Manager</t>
  </si>
  <si>
    <t>Communication, Leadership, Coordinating, Obstacles To Troop Movement, Business Relationship Management, Microsoft Project, Microsoft PowerPoint, Microsoft Excel</t>
  </si>
  <si>
    <t>$26.29 - $33.29 / hour</t>
  </si>
  <si>
    <t>Job Description
POSITION PURPOSE  The Therapist is part of the person-centered integrated team and provides direct and indirect services to persons served. $1,000 sign-on bonus will be paid after successful completion of the six-month orientation period.  ESSENTIAL FUNCTIONS - JOB SPECIFIC Provide individual and group psychotherapy for persons served in the community and officeProvide triage services to persons who present during open access hours, as neededAssessing appropriateness/readiness of referrals for counselingFunction as part of a trans-disciplinary teamMaintain client records, following agency and state regulations includingknowledge of utilization management criteriaMaintain agreed upon level of customer care requirementsWill provide culturally competent services to meet the unique cultural needs of each agency consumer and family memberComplete wellness plans with persons servedBe knowledgeable of other human/social services for purposes of referral if the agency is unable to provide a particular service and maintain documentation of such referralsInterface with other human/social services to provide holistic services to persons servedProvide on-call crisis intervention covering evening, night and weekend hours on a rotating scheduleProvide licensure supervision, if applicableParticipate in daily team meetingsOther duties as assigned by supervisor  ESSENTIAL FUNCTIONS/CORE COMPETENCIES - COMPANY WIDE Regularly attends work except for approved absencesAttends all training as requiredMaintain professional, "champion" behaviorProvides quality customer serviceProvides services with a commitment to service excellenceWorks in a way that exhibits a commitment to personal excellenceTeam oriented and values diversity    QUALIFICATION(S): DESIRED DEMONSTRATED KEY COMPETENCIES Analytical ThinkingChange ReadinessCollaborative RelationshipsConflict ResolutionCreative ThinkingCommunication - OralCommunication - WrittenDecision MakingEmpowers OthersFlexible ThinkingForward ThinkingOrganizational/Time ManagementMultitasking/PlanningProblem SolvingRisk Management/ AssessmentStrategic ThinkingTeamwork  QUALIFICATION(S): EDUCATION  Master's degree in counseling, psychology or social work as recognized by the US Department of Education required  QUALIFICATION(S): WORK EXPERIENCE/TRAINING/ADDITIONAL REQUIREMENTS Working knowledge of DSM-5Valid MO driver's license required  QUALIFICATION(S): LICENSURE/CERTIFICATION  LPC, LMFT or LCSW required  Compass Health is an Equal Opportunity/Affirmative Action Employer and an E-Verify participant.</t>
  </si>
  <si>
    <t>CRITICAL: Therapist- Assertive Community Treatment Team</t>
  </si>
  <si>
    <t>Time Management, Complex Problem Solving, Decision Making, Multitasking, Creativity, Strategic Thinking, Social Work, Conflict Resolution, Licensed Clinical Social Worker (LCSW), Licensed Professional Counselor (LPC), Scheduling, Psychotherapy, Crisis Intervention, Licensed Marriage And Family Therapist (LMFT), Customer Service, Hardworking And Dedicated, Team-working, Diagnostic And Statistical Manual (Of Mental Disorders), Service Excellence - Health Care, Psychology, Open Access</t>
  </si>
  <si>
    <t>Job Description
Are you looking for a wonderful Warehouse position with flexible hours? Nesco Resource is recruiting for an incredible chemical manufacturing company in the Lincolnton area who needs a dependable, consistent individual who wants to be part of a great team.
Hours: 9:00a - 4;00p, Monday through Friday (hours may vary and may go as low as 32 hrs per week at times). Up to an hour for lunch,
Pay: $15-20/hr., depending on experience
Perspective candidates should have:
 At least 1-2 yrs of manufacturing experience (exp in Chemical Mfg preferred)
 Forklift experience preferred
 This is a manual labor position which requires bending, stooping, reaching
 Must be able to move 500+ lb drums (with drum trucks)
 Must have a strong work ethic
 Requires strong use of general math (adding, subtracting, dividing)
 Must be a quick learner
 Must be able to read and write English fluently.
 High School Diploma or GED required.
Nesco Resource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</si>
  <si>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1st shift Manufacturing Operator</t>
  </si>
  <si>
    <t>Hardworking And Dedicated, General Mathematics, Recruitment, Forklift Truck, English Language, Manufacturing, Drum Kit, Manuals, Warehousing, Curiosity</t>
  </si>
  <si>
    <t>$90,000.00 - $115,000.00 / year</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</si>
  <si>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applicants.SummaryThe Materials Manager will be responsible for strategic planning and coordination of flow of materials. This position will oversee planning team, shipping &amp; receiving and materials handling.Client DetailsMichael Page is partnering up with a specialty materials company with optical &amp; plastics applications. DescriptionOversee a team of 16 direct reports on the planning team, shipping &amp; receiving team and material handling team.Work in a low volume high mix environment.Manage strategic planning practices.Implement Lean practices.Complete demand forecasting and supply planning to ensure the availability of materials and products.Work on S&amp;OP implementation.ProfileBS in Supply Chain or Operations Management, Engineering or Business Administration.APICS certification preferred.3+ years of materials management or planning experience.Experience with MRP.Company does not provide visa sponsorship. Applicants must be authorized to work in the US.Job OfferCompetitive base compensation.Great benefits.Excellent growth opportunities.</t>
  </si>
  <si>
    <t>Materials Manager</t>
  </si>
  <si>
    <t>Reports, Operations Management, Demand Forecasting, Materials Management, Supply Chain Management, Lean Manufacturing, Material Handling, Material Requirements Planning, Engineering, Business Administration, Coordinating, Strategic Thinking</t>
  </si>
  <si>
    <t>$16.24/ hour</t>
  </si>
  <si>
    <t>Job Description
PeopleShare is immediately hiring for 2nd shift General Laborers at a growing company in Harrison City. This is a union facility that offers a significant raise after 1 year of service. Don't miss the opportunity to join the team and grow with a great company that rewards a strong work ethic!For immediate consideration, call Victoria at [ Phone number blocked ]  or APPLY NOW!Job Details for a General Laborer:Schedule: Monday-Friday, occasional Saturday overtime-2nd shift: 3:30pm-11:30pmPay Rate: $16.24/hr-Pay increase to $19.10/hr after 1 year!Job Responsibilities &amp; Description for a General Laborer: As a General Laborer you will load and unload products, move materials throughout the facility, assist with shipping and receiving, and operate a forklift.Loading and unloading productsMoving materials throughout facilityShipping and receiving Operating forklift as neededJob Requirements for a General Laborer:High school diploma or equivalentAbility to lift up to 50lbsExperience preferred but all considered (general labor, production, manufacturing, contractor, forklift, construction, warehouse, machine operator, loader, shipping, receiving, material handler, etc)PeopleShare is the leading Staffing Agency in the region and has temporary to hire and permanent jobs in Pennsylvania (PA) throughout the Pittsburgh area - Monroeville, Export, Murrysville, Canonsburg, Mount Pleasant, New Kensington, Moon Township, Robinson, Beaver, Green Tree, Downtown, Cranberry Township, Bradford Woods, Callery, Evans City, Mars, Seven Fields, Warrendale, and Wexford. We have openings for receptionist, data entry, customer service, collections, office managers, call center, administrative assistant, accounts payable clerk, accounts receivable clerk, file clerk, warehouse, electronic assemblers, assembly, production, pickers, packers, forklift, machine operators, and maintenance mechanics.PeopleShare provides equal opportunities to all employees and applicants for employment without regard to race, religion, color, age, sex, national origin, sexual orientation, gender identity, genetic disposition, neurodiversity, disability, veteran status, or any other protected category or class under federal, state, and/or local laws. This policy applies to all locations and all terms and conditions of employment, including recruiting, hiring, placement, promotion, termination, layoff, recall, transfer, leaves of absence, compensation, and training.IND28</t>
  </si>
  <si>
    <t>NOW HIRING General Laborers for 2nd shift ($16.24/hr!)</t>
  </si>
  <si>
    <t>Forklift Truck, Manufacturing, Construction, Unloading, Warehousing</t>
  </si>
  <si>
    <t>$100,000.00 - $130,000.00 / year</t>
  </si>
  <si>
    <t>Job Description
A Chicago based company that has been in business for over 40 years is looking for a Sr Web Developer to join their growing team.An organization located in the Northern suburbs is looking for a Sr Web Developer with 5+ years experience to fill a position open due to growth. In this role you will be writing custom software for multiple business units within the company. You will have the ability to drive technology, own projects and work with upper management on a regular basis.This organization offers exceptional benefits, salary and voted one of the Top 10 places to work in Chicago for over a decade.To be considered for this role you should be familiar with the following:5+ years of Web development experience Experience with a variety of Web Development languages Experience working within ecommerce Deep understanding of UX Comfortable working independently as well as on small teams Any marketing automation tools would be a plusInterviews are bring conducted immediately so feel free to apply or contact Peter Dull at  [ Link Removed ]</t>
  </si>
  <si>
    <t>Sr Web Developer</t>
  </si>
  <si>
    <t>Self Motivation, User Experience Design (UX), Custom Software, Management, E-Commerce, Web Development, Driving, Marketing Automation</t>
  </si>
  <si>
    <t>$16.15 - $18.70 / hour</t>
  </si>
  <si>
    <t>Job Description
Ref ID: 00900 [ Phone number blocked ] Classification: PC TechnicianCompensation: $16.15 to $18.70 hourlyRobert Half Technology is searching for a PC Technician for a role in the IT Services industry who can communicate with technical and non-technical users understandably and concisely and who can solve complex technical issues. This role may be for you if you are a self-starter and a problem solver who enjoys working in a positive, dynamic environment. For the short-term temporary PC Technician role, you will be traveling to Atlanta Metro Area to different site locations.  Key responsibilities  - Communicate with suitable vendors to coordinate needed repairs  - Manage inventory of equipment, including collaborating on potential purchases  - Provide frequent and effective communication with ticket submitters  - Own and complete technology implementation projects  - Dismantle, box and ship outdated equipment  - Take down, pack, transport and set up/install on site  - Document all daily data communication transactions, issues and solutions or installations  - Follow company quality standards to ensure the integrity of all electronic data records  - Complete transferal of data from PC to PC and troubleshoot software/hardware as well as break/fix  - Service a variety of computer hardware, diagnosing, repairing, rebuilding, and refurbishing PCs, laptops, monitors, servers, and other IT equipment  - Collaborate to test functionality and provide end user support  - Image and set up new computers  - Install and repair printers, troubleshooting problems as needed
Job Requirements
- Proven flexibility to adapt to changes in procedures and job assignments- 1 - 3 years of experience supporting PC and Mac hardware and software, as well as knowledge of TCP/IP, DNS, DHCP, LAN, and WAN- Well versed in network design and implementation strategies- Attention to detail and proven ability to follow standard procedures is a requirement- A certification in CompTIA A+ is mandatory- Ability to simplify complex problems and build solutions- Solid understanding of Microsoft Windows 10- Ability to handle multiple tasks to prioritize needs and expedite tasks upon requestRobert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</si>
  <si>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PC Technician</t>
  </si>
  <si>
    <t>Attention To Detail, Troubleshooting (Problem Solving), TCP/IP, Self Motivation, Complex Problem Solving, Computer Hardware, Stress Management, Wide Area Networks, Local Area Networks, Testing, Network Planning And Design, Computers</t>
  </si>
  <si>
    <t>Job Description
Ref ID: 01300 [ Phone number blocked ] Classification: Loan CloserCompensation: DOETo apply to this Senior Post Loan Closing Specialist role, please send your resume to John Sadofsky (john. [ Link Removed ] ).• Supports the Loan Documentation Officer while assists &amp; mentors the Post-Closing Department• Review commercial, consumer and business banking loan packages presented for booking and confirm all required loan documents, memos, waivers and good funds have been provided and are acceptable and compliant while completing the review checklist and addressing all issues in order for loan to be boarded to the Fiserve system.• Update Document Status Reports indicating if the loan was booked or if errors need to be addressed. If the loan package is incomplete or incorrect, inform the loan closers and loan officers what’s needed so the loan can be booked.• If loan fees have been waived or deferred fees, log applicable fees in the Fee Waiver Log or Baker Hill software.• Perfect all new collateral (e.g. File UCC for business assets, specific equipment and fixture filing with CT Lien Solutions when applicable, upload for recording mortgage, modifications at the proper counties etc. when applicable using the bank software, CSC E-Recording).• File liens for aircraft, ship, personal water craft, personal vehicle, RV/motor home, and trailers with the appropriate government agencies when applicable.• For public or non-public stock liens, obtain &amp; assure legitimacy of stock certificates.• When loans are secured by Deposit Accounts outside of Inland Bank, assure the Control Agreements are sent to the appropriate institution. (If the Deposit Account is with Inland Bank, inform the deposit operations team).• When loans are secured by Life Insurance, send appropriate information to the life insurance company for acknowledgment.• Distribute loan closing packages to the loan closing administrators so they can prepare it for scanning and later the set-up of the collateral file.• Update and review accounting ledgers and / or reports
Job Requirements
• This position requires knowledge equivalent to skills acquired through 2 years of college (Associates Degree), technical school or business school. • Over 5 years’ experience commercial real estate, commercial and / or industrial loan closing or commercial loan administration experience required.• Knowledge of bank regulatory requirements.To apply to this Senior Post Loan Closing Specialist role, please send your resume to John Sadofsky (john. [ Link Removed ] )Robert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</si>
  <si>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Senior Post Loan Closing Specialist</t>
  </si>
  <si>
    <t>Mortgage Loans, Loans, Real Estates, Reports, Deposit Accounts, Liens, Life Insurance, Uniform Commercial Code, Booking (Sales), Administration, Operations, Documentation, Memos, Recording</t>
  </si>
  <si>
    <t>$51.46 - $59.59 / hour</t>
  </si>
  <si>
    <t>Job Description
Ref ID: 01300 [ Phone number blocked ] Classification: Applications ArchitectCompensation: $51.46 to $59.59 hourlyRobert Half Technology is looking for an AWS Consultant who actively looks to find the creative solution to a problem. To be successful in this role, you should be passionate about learning new technologies and working on a collaborative team. Our client is looking for a AWS Consultant who will ensure that their software development team can test, deploy, host, monitor, and orchestrate their digital products in a secure, streamlined, high-performance environment. This position is 100% onsite downtown Chicago. Scalability in the cloud and how to better empower their engineers on what the cloud has to offerCreating a roadmap to use all the capabilities within the cloudStrategic assessment of their environment, but also someone who is very hands on and loves technology
Job Requirements
 Bachelor’s degree in Computer Science/Engineer, Math or related field or evidence of exceptional ability10+ years enterprise IT experience that includes at least 2 years of hands-on software development,Operations, DevOps engineering, or systems architecture1+ years of Cloud computing experience using publicly available servicesRobert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</si>
  <si>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Applications Architect</t>
  </si>
  <si>
    <t>Engineering, Systems Architecture, Scalability, Operations, Software Development, Cloud Computing, Testing, Computer Sciences, Amazon Web Services</t>
  </si>
  <si>
    <t>$60,875.00 - $82,625.00 / year</t>
  </si>
  <si>
    <t>Job Description
Have you always wanted to own your own business? We offer a comprehensive plug-and-play platform for people just like you in the cannabis industry. At CBD BioCare, we promote the best quality, no THC, CBD products in the marketplace. What we need are people who share our passion and want to educate people about this amazing extract. It’s legal and available to ship to all 50 states.
CBD is one of the hottest products on the market and it’s expected to be a 2.1-billion-dollar industry in less than one year. We have paid out over 2 million dollars in commissions to people just like you. Are you ready to get involved?
Our products are domestically and organically grown, Non-GMO, and manufactured in a FDA registered facility in the USA. Plus, we 3rd party test from plant to product.
Here is what our sales representative program has to offer:
·         Ability to manage your own sales with a comprehensive dashboard to track and monitor your business.
·         Control your own schedule and earning potential.
·         Receive sales training and marketing materials.
·         Carry no sales inventory to hold or deliver.
·         The opportunity to earn referral fees (we are not a multi-level marketing company).
·         Receive commissions (up to 40%).
·         Associate with people who share your passion to educate about CBD.
We invite you to apply to this amazing position to work with a collaborative, progressive, and driven team of professionals and be a part of the exploding CBD market. 
Start making money TODAY--Apply now!
Job Requirements
·         Strong communication skills
·         A passion for helping others
·         Ability to work remotely
·         Social media marketing experience a plus
·         e-commerce experience a plus</t>
  </si>
  <si>
    <t>Own Your Own CBD Business</t>
  </si>
  <si>
    <t>Social Media Marketing, E-Commerce, Passionate, Communication</t>
  </si>
  <si>
    <t>Job Description
Do you thrive in a fast paced, high energy environment? Are you seeking an opportunity to put your creative problem-solving skills to use? Do you enjoy relationship building and tackling challenges head on?  If so, this just might be the right opportunity for you.
As an Operations Recruiter, you will partner with our field Operations management team and be responsible for recruitment of our part time associates within an assigned area.  You’ll work in a high-volume recruiting environment in which you will play a pivotal role in our part time associate hiring and ensure we are hiring the best possible talent by developing and executing against sourcing strategies within each market supported.
Essential Job Functions:
Establish and maintain strong partnerships with regional leadership to proactively understand current talent needs and anticipate future needs
Responsible for developing and executing recruitment plans based upon regional staffing needs
Network through industry contacts, association memberships, trade groups, and associates to source the best possible talent
Use social and professional networking sites to identify and source candidates
Consistently identify candidates using traditional job board postings and other sources
Conduct regular follow-up with managers to determine the effectiveness of recruiting plans and implementation
Develop candidate pipelines to meet challenge of ongoing hiring needs
Conduct prescreening interviews to ensure candidates meet standards
Manage offer and onboarding process
Ensure compliance with company policies and EEO / ADA guidelines
Travel, as needed, within region for in-market recruiting activities and events
You are a good fit if you have the following experience, education, and skills:
High School diploma/GED required: Bachelor’s degree preferred
Minimum of 2 years’ recruiting experience
Bilingual (Spanish/English) highly preferred
Knowledge of full life-cycle recruiting components including, but not limited to, sourcing, qualifying, networking, assessing, relationship management, and due diligence
Must have working knowledge of labor and employment laws
Ability to manage multiple tasks and meet deadlines
Ability to handle a high volume, multi-location recruiting load
Possess excellent problem solving, organizational, interpersonal and motivational skills
Eagerness to learn the operations of the organization and identify needed talent to fit role and culture
Ability to handle sensitive and confidential information appropriately
Ability to identify and resolve issues independently with initiative
Proficiency with MS Office, including Word, Excel, and Outlook
Experience using Applicant Tracking Systems (Workday preferred)
Travel up to 25% of time depending on business needs
We provide the following comprehensive, flexible benefits to our full-time associates and eligible family members. 
Health coverage for you and your family through medical, dental, vision plans, and Pet insurance plan options
Tax advantages through healthcare savings and flexible spending accounts
Financial protection through disability, life, accidental death &amp; dismemberment, and business travel insurance
401k plan with a generous company matching contribution
Generous paid time off program in which benefits increase along with your tenure with the company
Support of continued education through tuition reimbursement
Associate and family assistance program
Associate discount programs
Referral bonus program
Rewards and recognition program
Job Requirements
.</t>
  </si>
  <si>
    <t>Operations Recruiter</t>
  </si>
  <si>
    <t>Recruitment, Onboarding, Leadership, Creative Problem Solving, Applicant Tracking Systems, Sourcing (Recruitment), Spanish Language, Complex Problem Solving, Customer Relationship Management, Relationship Building, Social Skills, Multilingualism, English Language, Microsoft Excel, Coaching And Mentoring, Partnerships, Microsoft Outlook</t>
  </si>
  <si>
    <t>$67,572.00 - $173,750.00 / year</t>
  </si>
  <si>
    <t>Job Description
 At Family First Life it is our mission to change how people view insurance agents and how we work in the industry. Not only do we have the highest compensation in the industry, but we believe in FREE training, support and mentorship of our agents. Our team is committed to be side by side with you from day one and help you build your business. Currently we are looking for agents with a dynamic personality who wants to help us disrupt the insurance industry and protect families. Being in business 7 years, we will issue far over $400 million dollars in p aid business in 2020 to our agents. 
     Benefits:  
 We have the highest compensation in the industry (90%-145%). 
 Agents can earn up to 2% additional commission on their annual production. 
 Fully vested renewals begin day one. 
 Abundance of leads (   Warm leads only - No cold calling or prospecting) 
 No contracts. 
 We mentor business partners and want to build lasting relationships. 
 No fees. All training is FREE. Plus, we offer a free licensing course for unlicensed new agents. 
 Work independently,   flexible hours = come to our office or work remote 
Job Requirements
Qualifications: 
Currently licensed or willing to obtain a Life and Health Insurance License
Outstanding customer service skills
Sales-minded and open to making contacts via phone to interested clients
Must feel comfortable visiting client’s home  and have reliable transportation
Passion for people and developing relationships
Passion and drive to continuously learn &amp; grow
Highly motivated, goal-oriented with a focus on achieving sales success
Excellent time management and organizational skills
Coachable
Ability to network within a team environment
Must pass a background check and be a legal resident of the United States.</t>
  </si>
  <si>
    <t>Life Insurance Agent</t>
  </si>
  <si>
    <t>Dynamic Personality, Passionate, Coaching And Mentoring, Customer Service, Sales, Time Management, Mentorship, Cold Calling, Health Insurance</t>
  </si>
  <si>
    <t>Job Description
 Irvine based Medical Device company has openings in their Manufacturing dept. 
 Irvine Spectrum Area  2nd shift / 3:00pm -1:30am / M-TH  Temp to Hire opportunity 
 Considering candidates with any type of Assembly or Machine operation exp -   Work environment is a controlled environment (Semi Clean Room)  Considering candidates that have mechanical aptitude. 
 Duties &amp; Responsibilities: 
 · Gather all parts, tools and supplies needed for particular job 
 · Perform all tests needed for particular job 
 · Record all test data on appropriate form 
 · Study all pertinent Manufacturing Assembly Procedures, Assembly Procedures, Acceptance Procedures, Inspection Procedures and Drawings 
 · Proven ability to operate machinery in a safe manner and comply with company safety guidelines; 
 · Report unsafe condition to Supervisor or Lead; 
 · Keep work environment clean and organize; 
 · Perform daily and minor equipment maintenance as directed by Lead or Technician or Supervisor; 
 Additional skills 
 · Ability to follow written and verbal English instruction 
 · Must be able to lift and carry up to 50 pounds 
 · Standing is required for 90% of the shift 
 Education:  High School education or GED is required. 
Job Requirements
Ensure all medical record/patient charts contain necessary documentation for medical appointments and educational sessions
Verify medical appointments, and call in refills
Play a very important role to patients
Ensure smooth day-to-day patient flow of office operations
Complete charting, collect &amp; distribute medical record documents related to patient
Completing all referrals requested by providers, obtaining authorizations, faxing records to specialist offices, calling patients, taking patient phone calls, helping patients in lobby
Assist RNs and Physician in the treatment and care coordination of Diabetes patients and families
Take messages &amp; places calls and other communications to/from insurance companies, pharmacy, school or parents
Received from pharmaceutical rep's, insurance plans &amp; pharmacies about new products, authorization and billing guidelines
Receive information from outside parties for update of provider-related information in computer system(s)
Ensure accurate entries of information into health plan systems
Analyze data by applying job knowledge to ensure appropriate information
Ensure adherence to business and system requirements of internal customers as pertains to other provider network management areas, such as provider contracts
Work on projects as assigned and within parameters
Maintain department quality standards for provider demographic data with affiliation and fee schedule attachment
Obtain prior authorization &amp; verify and respond to questions on diabetic supplies (pumps, pens, insulin)</t>
  </si>
  <si>
    <t>Manufacturing Worker</t>
  </si>
  <si>
    <t>Manufacturing, Pharmaceuticals, Operations, Insurance, Scheduling, Documentation, Prior Authorization, Medical Records, Authorization (Medical), Telephone Skills, Communication, Fax, Billing, Instructions, Maintenance</t>
  </si>
  <si>
    <t>$85.00 - $90.00 / hour</t>
  </si>
  <si>
    <t>Job Description
 Position:   Redis   Engineer 
 Duration:  6 Months Contract - Remote
 Location:  Sunnyvale, California, 94085
 Description: 
A Software Development  Engineer designs develop, tests installs, and maintains systems, applications, networks, and/or telecom and related processes to meet the functional objectives of the business. Assesses system, application, network, and/or telecom needs, provides modeling and simulation consulting to clarify client technology functionality and evaluates and implements new advanced technologies. Ensures adherence to established technology standards and consults with senior leadership on technology solutions. Supports existing systems and is responsible for leading technical aspects of a project. Responsible for assigning resources and delegating tasks to meet project deliverables.
Job Requirements
Candidate must have the below:
Cluster\Scaling\Replication maintenance as well as creation and removal of nodes
Worked in Redis configuration/monitoring/issue debugging experience.
in-memory database administration experience.
WebLogic Admin:
Perl/Shell Scripting 5+ experience. Should be a good programmer.
Production issue debugging 5+ experience.
Ping Identify administration 3+ years of experience. (MUST)</t>
  </si>
  <si>
    <t>Redis Engineer (with Python )</t>
  </si>
  <si>
    <t>Software Development, Consulting, Administration, Ping (Networking Utility), Simulations, Database Administration, In Memory Database, Redis, Testing, Nodes (Networking), Leadership, Removals, Debugging, Shell Script, Telecommunications, Perl (Programming Language), Maintenance</t>
  </si>
  <si>
    <t>At least 6 years experience.</t>
  </si>
  <si>
    <t>$84,917.00 - $135,200.00 / year</t>
  </si>
  <si>
    <t>Job Description
  The Systems Engineer is a member of the team responsible for the company's SaaS IT operating environment. This includes the data centers, hardware, software, and supporting internal and external services.  
   In the role you will:   
     Participate in a continuous improvement environment by building, maintaining, and troubleshooting our rapidly expanding infrastructure and working closely with technology teams     
   Deploy new physical and virtual servers, storage, and networking within data center environments   
   Deploy software developed in-house and represent the IT Infrastructure team during the software release process   
   Provide daily operational support and administration of production and non-production environments   
   Keep network and systems secure and running efficiently   
   Write and maintain custom automation to increase system efficiency, quality, and reduce human intervention on any task   
   Participate in the engineering, planning, upgrade and maintenance of the hosted Infrastructure   
   Participate in 24x7 on-call rotation and perform after-hour maintenance. Don’t worry, this requirement is applied thoughtfully with respect to work life balance.   
   Base Qualifications:   
   A great attitude and eagerness to push yourself to the next level   
   A minimum of 5 years as a systems engineer or equivalent role   
   Skilled in scripting and automation with PowerShell   
   Excellent understanding of Windows Server operating systems running on Intel based rack and blade servers   
   Proficiency with Microsoft technologies including Active Directory, IIS, and MSSQL   
   Proficiency with VMware or comparable virtualization technology in the data center   
   Skilled in troubleshooting software and hardware issues   
   Experience designing and supporting highly available application infrastructure   
   Knowledge of computer hardware, software, applications, and systems administration in the data center   
   Solid understanding of proper communication and collaboration involving changes, issues, and process   
   An eagerness to learn enough about whatever tools or tricks are needed to get the job done   
Job Requirements
Helpful Qualifications:
Experience with Linux performance tuning and troubleshooting in clustered and virtualized environments
Familiarity with the fundamentals of Linux scripting languages
Experience with Linux network tools and firewall configuration
Experience with hosted/cloud-based solutions
Experience with Cisco UCS
Experience with ISCSI or Fiber Channel SANs.
Experience with management and administration of Cisco Nexus, Juniper SRX, and F5 LTM or equivalent networking technologies
Knowledge of networking concepts and services with ability to troubleshoot (DNS, HTTP, SMTP, SSL, DHCP, FTP, DFS, routing, switching, firewalls)
Experience working in an environment where availability, scalability, security, compliance, process, change management, and documentation are operating imperatives
Experience with modern software development methodologies and processes (think continuous integration, version control systems, automated application deployment, etc.)
Associate or Bachelor’s Degree in computer related fields, technical certifications related to responsibilities, or equivalent professional experience</t>
  </si>
  <si>
    <t>System Engineer</t>
  </si>
  <si>
    <t>Storage (Computing), Information Security, Administration, Maintenance, Network Routing, Complex Problem Solving, Operating Systems, Active Directory, Windows PowerShell, Infrastructure, Linux, Windows Servers, Firewall, Troubleshooting (Problem Solving), Computer Hardware, Simple Mail Transfer Protocols, Management, Automation, 24/7 Services, Virtualization, Software Development Methodologies, Dynamic Host Configuration Protocol, Distributed File Systems, Data Centers, Networking, Blade Servers, File Transfer Protocol (FTP), Scalability, Performance Tuning, Documentation, Engineering, Systems Engineering, Software As A Services</t>
  </si>
  <si>
    <t>Job Description
Job Description- We are looking for individuals who are passionate, and eager to make a positive impact on someone's health insurance journey.- In this role, you will enjoy challenging yourself to assist individuals with identifying the best health insurance product to meet their individual needs.- You will provide a consultative sales experience that will focus on improving the health care of our current and future members. - You will work with the customer to create solutions and ensures a smooth sales process while achieving a lucrative weekly payout.- Outbound calls are required to follow up and close the sale or support marketing campaigns to convert leads into sales opportunities. - Free Unlimited leads daily from clients who opted to be called to purchase a health plan.- Present and explain recommended product solutions, including benefits, features, company services, operation processes, present alternatives as appropriate.- Identify and cross-sell prospects on...
various product offerings. - Respond to customer inquiries regarding product offerings.- Deliver best-in-class customer experience through a knowledgeable, positive, professional interaction.- Help customers select appropriate health solutions by identifying and overcoming buying obstacles.- Drive growth by growing your personal book of business the will generate residual income for years to come. - Exceed all company and client-driven metrics for sales revenue, retention rates, and service level expectations.- Follows compliant sales scripts, and compliance procedures.
- Complete, processes and maintains applicable paperwork and records.- Facilitates the correct application process.- Track record to help you earn between $65,000 - $120,000 within your first year.- Hands on training from top producing agents- Not licensed. No Problem....We assist you with everything you need to get licensed..Can reimburse $150.00 if, you complete you course and license in two weeks.- Up to $1,350.00 Start-Up Bonus when you hit your target goal.Company DescriptionWe help small business, self-employed with individual health plans
Job Requirements
Analyze sales trends to increase salesMaintain sales area records on customer salesSearching a sales representative to complement sales teamDrive outside sales within territoryPrepare periodic sales report showing sales volume and potential salesLead all sales within territoryDevelop a territory sales planUtilizing sales system to optimize sales callsComplete job site survey reports for all new customer job sites and existing customer job sitesMastering the sales representative positionProvide weekly sales updates to sales managementDevelop and maintain sales forecasts on anticipated territory salesExceed sales goals in assigned territoryCoordinate sales calls and associated paper work with inside sales/sales supportExerting sales effort necessary to meet sales quotaAchieve sales goals for assigned accounts and assigned sales areaAchieve and exceed territory sales goalsMeet or exceed sales call activity goals for new salesConduct sales presentations to customersSucceed in company sponsored training classes</t>
  </si>
  <si>
    <t>Sales Representative ~ $150k yr</t>
  </si>
  <si>
    <t>Sales Territory, Sales Management, Consultative Selling, Sales, Marketing, Sales Process, Customer Experience, Revenues, Forecasting, Presentations, Health Care, Reports, Campaigns</t>
  </si>
  <si>
    <t>Job Description
Good Morning-
We are working with a client to fill 4 Field Project Coordinators to support solar projects all over the Southern Wisconsin region. These will be construction locations, so trailors will be at each location for administrative work to be done in. Locations are Cassville, Beaver Dam, Albany, Richfield, Rock, Springfield, Wautoma and Wood.
We are looking for local candidates that do not require travel expenses or per diem.
We also pay referral bonuses should you know anyone.
The duration of the project is 1+ year and we are looking to pay between $20-$25/hr depending on the persons experience.
Education and/or Experience:
Bachelors degree from a four year college or university in Construction Management, Engineering or related field and at least three years related construction experience; or equivalent combination of education and experience.
Computer Skills:
• To perform this job successfully, an individual should have knowledge of Primavera Scheduling software,
• Microsoft Office (Word, Excel, PowerPoint, Outlook, Explorer) and Bluebeam.
Travel Requirements:
Must be available to travel to jobsites not yet determined for the duration of a given project.
Job Requirements
Essential Duties and Responsibilities include the following: 
Assist in project safety and implementation of Zero Injury Program.
Assist in the planning, coordinating and supervision of on-site functions including, but not limited to the following: scheduling, engineering, material control, procurement, safety and provide day to day support to project foremen, superintendents as needed.
Maintain all records including, time keeping, field project files, jobsite master schedule, document control log, and change order log.
Provide technical assistance, i.e., interpretation of drawings, recommending construction methods and equipment, etc., as required.
Initiate, document, and assist in extra work for estimating and issuance of change orders.
Manage and coordinate subcontractors, labor relations, and customer interface.
Maintain drawings records in an orderly fashion, maintains a drawing log and ensuring that working copies are properly updated and old versions are voided.
Responsible for weekly job progress, reporting accurate quantities installed and labor hours performed timely for job costing purposes.
Initiate purchase orders. Rent and manage equipment procurement.
May update and modify project schedules and weld matrix (travelers) using MS Access.
Assist in quality initiatives (Turnover Packages, Hydro Packages, NDE Reports, Audit Work Packages).
Competency: To perform the job successfully, an individual should demonstrate the following competencies:
Design- Demonstrates attention to detail.
Problem solving - Identifies and resolves problems in a timely manner; develops alternative solutions; works well in group problem solving situations, ability to effectively and professionally interact with construction personnel at all levels.
Technical Skills - Pursues training and development opportunities and strives to build knowledge and skills.
Flexibility - Readily adapts to changing business needs, conditions, and work responsibilities.
Customer Service - Manages difficult or emotional customer situations in a professional manner; meets commitments.
Oral Communication - Speaks clearly and persuasively in positive manner; listens and gets clarification responds well to questions; demonstrates group presentation skills; participates in/conducts meetings.
Written Communication - Presents numerical data effectively; able to read and interpret written information.
Professionalism - Approaches others in a tactful manner; reacts well under pressure; treats others with respect and consideration regardless of their status or position; accepts responsibility for own actions; follows through on commitments.
Quality Management - Looks for ways to improve and promote quality; demonstrates accuracy and thoroughness.
Planning/Organizing - Prioritizes and plans work activities; uses time efficiently; plans for additional resources.
Attendance/Punctuality - Is consistently at work and on time; ensures work responsibilities are covered when absent; arrives at meetings and appointments on time.
Initiative - Undertakes self-development activities; seeks increased responsibilities; asks for and offers help when needed.</t>
  </si>
  <si>
    <t>Field Project Coordinator</t>
  </si>
  <si>
    <t>Project Files, Scheduling, Construction Management, Subcontracting, Training And Development, Complex Problem Solving, Computer Literacy, Construction, Microsoft Excel, Written Communication, Microsoft Outlook, Professional Attitude, Attention To Detail, Customer Service, Punctuality, Job Costing, Quality Management, Procurement, Microsoft PowerPoint, Reports, Coordinating, Engineering, Interface, Technical Assistance, Primavera</t>
  </si>
  <si>
    <t>$19.00 - $27.00 / hour</t>
  </si>
  <si>
    <t>Job Description
Entry-level job - Work From Home   Title: Working From Home Data Entry - Data Entry Working From Home - Working At Home Jobs  You must apply on our website only.    [ Link Removed ]   We are seeking individuals to be connected with companies who are hiring employees directly to working from their homes. You will find both full-time and part-time opportunities in a variety of career fields including but not limited to: data entry, customer support, billing, typing, and administrative.   Job Requirements
Computer with internet access
Quiet working area away from distractions
Must be able to working independently and get the job done.
 [ Link Removed ]  
If you are the type of person who is self-motivated and comfortable working on your own at home, enjoy such work as email customer service, data entry and review products, then you are the person we are looking for. 
Data entry clerks come from all different backgrounds including, data entry, telemarketing, customer service, sales, clerical, secretary, administrative assistant, warehouse, inventory, receptionist, call center, part-time, retail fields &amp; more
Job Requirements
    Computer with internet access
    Quiet working area away from distractions
    Must be able to working independently and get the job done.
    Desire to learn skills to successfully work from home
    Ability to take and apply direction</t>
  </si>
  <si>
    <t>Work From Home - Administrative Assistant</t>
  </si>
  <si>
    <t>Customer Service, Clerical Works, Telemarketing, Retailing, Data Entry, Sales, Administration, Typing, Customer Support, Call Centers, Recruitment, Warehousing</t>
  </si>
  <si>
    <t>Job Description
  Description  : 
The entry level Business Management Trainee will focus on driving best practices in the areas of sales, operations, marketing, and other key team business functions. Additionally, this individual will focus on helping the organization’s development.
  Major Responsibilities: (at the Entry Level)  
Act as the Team Marketing &amp; Business Operations liaison to divisional teams, such as field day-to-day questions from teams and handle requests for special reports, data, and sales tracking information
Work with all divisional departments on requested management
Develop best practices surrounding the use of marketing systems to drive team business objectives
Assist with collaborative efforts surrounding the redesign of products to benefit teams
Collect and organize all team manifests
Collaborate with internal stakeholders (e.g., merchandise, marketing partnerships) to assist with marketing management
Assist in developing PowerPoint presentations for department meetings/workshops
Job Requirements
Required Experience &amp; Knowledge:
Strong project management skills, with a demonstrated ability to effectively manage multiple on-going assignments
Basic understanding of marketing and sales processes
Desire to work in a fast-paced, high-energy, dynamic and challenging environment
Excellent written and verbal communication skills
A successful track record of developing, enhancing, and maintaining strong working relationships with both internal and external clients
Assist in the collection of team-specific data (e.g., promotions, etc)
Ability to handle multiple tasks, good time management, and organization skills
Educational Background Required:
Bachelor's Degree</t>
  </si>
  <si>
    <t>Entry Level Business Management Trainee - New Jersey Clean Energy Campaign</t>
  </si>
  <si>
    <t>Marketing, Marketing Management, Management, Sales, Operations, Verbal Communication, Organization Development</t>
  </si>
  <si>
    <t>$15.00 - $19.00 / hour</t>
  </si>
  <si>
    <t>Job Description
   The opportunity:   
 The Patchogue facility is currently seeking a Slitter Operator for the   3rd shift (Sunday-Thursday, 11:00pm – 7:30am)   who will inspect each job for quality and rewinds in compliance with customer specifications, and slit jobs as specified by customers. 
   ​   
   How you will impact WestRock:   
 ·  Rewinds product according to customer specifications and internal procedures.
 ·  Visually inspects labels for defects.
 ·  Assists supervisor/manager with decisions on quality when not clearly within defined parameters.
 ·  Sets up multiple slitter units.
 ·  Slits down jobs.
 ·  Responsible for product segregation to avoid cross contamination.
 ·  Adheres to SOP's, procedures and work instructions.
 ·  Sets up and runs the Label Vision System as required.
 ·  Splices rolls together following customer's specifications.
 ·  Maintains the Rewind equipment using the PM schedules.
 ·  Operates the table top rewind equipment when needed.
 ·  Performs other job duties as assigned.
 ​ 
   What you need to succeed:   
High school diploma or general education degree (G.E.D.) required.
Two months’ related experience and/or training is preferred.
Must have the ability to read and write instructions.
Must have the ability to read and interpret documents such as safety rules, operating and maintenance instructions and procedure manuals.
Must have strong mathematical skills (fractions. ratios, rulers and decimals).
Must have good color perception and the ability to pay close attention to detail.
Must be able to work well with others and in a high pressure environment.
Must have good problem solving skills.
Must have basic computer skills.
Must be able to maintain good attendance.
Must be willing to work overtime as needed; significant overtime may be required during busy periods.
Must be able to flex schedule to meet the needs of production, including working a different shift if needed.
Must have good communication skills.
Must have a proactive and creative approach to projects.
Must pass color vision and hue test.
Must be able to perform all essential functions of this job with or without reasonable accommodation.
   ​   
Job Requirements
What you need to succeed:
High school diploma or general education degree (G.E.D.) required.
Two months’ related experience and/or training is preferred.
Must have the ability to read and write instructions.
Must have the ability to read and interpret documents such as safety rules, operating and maintenance instructions and procedure manuals.
Must have strong mathematical skills (fractions. ratios, rulers and decimals).
Must have good color perception and the ability to pay close attention to detail.
Must be able to work well with others and in a high pressure environment.
Must have good problem solving skills.
Must have basic computer skills.
Must be able to maintain good attendance.
Must be willing to work overtime as needed; significant overtime may be required during busy periods.
Must be able to flex schedule to meet the needs of production, including working a different shift if needed.
Must have good communication skills.
Must have a proactive and creative approach to projects.
Must pass color vision and hue test.
Must be able to perform all essential functions of this job with or without reasonable accommodation.</t>
  </si>
  <si>
    <t>Slitter Operator - 3rd Shift</t>
  </si>
  <si>
    <t>Communication, Computer Literacy, Scheduling, Testing, Complex Problem Solving, Maintenance, Instructions, Mathematics</t>
  </si>
  <si>
    <t>$10.00/ hour</t>
  </si>
  <si>
    <t>Job Description
Job Title: Warehouse Recycling Laborers
Job Location: Tampa, FL
Pay Rate: $10.00 per hour 
Work Hours: 1st shift: Monday – Saturday: 5a-3p (50+ hours per week) or
2nd shift: Monday – Saturday: 3p – 1a (50+ hours per week)
Job Description:
Sorts and separates recycled material from conveyor belt.
Ensures materials are sorted and placed where indicated.
Assist with Lock-Out and Tag-Out of the equipment.
Helps with the cleaning of work area and equipment.
Empties refuse containers as required.
Work environment - airborne dust and dirt particles, along with various climatic temperatures.
Maintain a work pace that requires handling several hundred items per hour.
Any other duties asked to be performed by members of the management team.
Job Requirements
Can understand and apply written and spoken directions in English
Work in a constant state of alertness and safe manner
Ability to accurately gauge lengths of time and distance
Ability to perform tasks involving high levels of cognitive function and judgment
Not mentally or physically impaired from any cause that can adversely affect ability to safely and competently perform the job duties and functions.
Ability to work a flexible schedule and Overtime when required.
Ability to constantly lift, climb stairs and onto equipment, reach, bend, and stoop is required.
Ability to lift and/or move up to 50 pounds.
Ability to work in an airborne dust and dirt particles, with various climatic temperatures.
Must wear Employer provided personal protective equipment to prevent exposure to hazardous materials.
Can understand and apply written and spoken directions in English.
Work in a constant state of alertness and safe manner.
Ability to accurately gauge lengths of time and distance.
Ability to perform tasks involving high levels of cognitive function and judgment</t>
  </si>
  <si>
    <t>Warehouse Recycling Laborers</t>
  </si>
  <si>
    <t>Job Description
  1  st  shift Machine Maintenance Technician $20-$25/hr  
  Athens, GA  
  Job Description/Requirements:  
 Startup, setup, and maintenance duties for all injection molding machines. 
 Minor hydraulic and mechanical repairs as needed. 
 Operate equipment and perform in a safe manner. 
 Perform Quality checks. 
 Injection Molding experience is preferred. 
 Manufacturing, Plastics Processing knowledge is preferred. 
 Prior set-up experience is preferred. 
 HS Diploma or GED 
 Heavy lifting, bending, standing for 8-hour shifts 
Job Requirements
Shift:
Monday-Friday 
7pm-3:30pm 
On-call as needed 
Pay Rate:
$20-$25/hr 
If interested, e-mail resume to  [ Link Removed ]  or call [ Phone number blocked ]  ext 210</t>
  </si>
  <si>
    <t>1st Shift Machine Maintenance Technician-Athens, GA $20-$25/hr</t>
  </si>
  <si>
    <t>Hydraulics, Plastic Materials, Manufacturing, Injection Molding, Heavy Lifting</t>
  </si>
  <si>
    <t>$12,000.00 - $17,000.00 / year</t>
  </si>
  <si>
    <t>Job Description
 MUST APPLY TO LINK TO BE CONSIDERED (please copy and paste into browser)  [ Link Removed ]  
 Maintenance/Painter 
The Marcus Jewish Community Center of Atlanta (MJCCA) is among the largest Jewish community centers in the world! The MJCCA is a thriving, dynamic, ever changing organization serving over 60,000 people each year. The MJCCA’s modern, multi-purpose Zaban Campus sits on 52 acres in Dunwoody where people across all generations participate in every possible kind of program that helps people meet their newest lifelong friends, learn new skills and enhance their overall quality of life.
 JOB PURPOSE:  To provide maintenance support for a pre-assigned area of the Center, ensuring our buildings, grounds, and equipment are maintained in a safe condition, are clean and aesthetically pleasing and equipment is maintained at peak operating efficiency and complies with all regulatory agencies, therefore, providing our members, visitors, and employees, a pleasant environment during their occupancy at our facilities.
 QUALIFICATIONS: 
· High school graduate or equivalent preferred.
· Must have 2 years of trade work related experience in one or more of the crafts found in our Center.
· Must have a working knowledge of electricity, plumbing, HVAC, and painting.
· Must possess good communications and interpersonal skills.
· Must be able to work without direct supervision.
· Must have a good understanding of the duties, expectations and functions of the daily operations of the Center.
· Must possess reliable transportation.
· Must have a current, valid Georgia driver’s license.
Job Requirements
ESSENTIAL FUNCTIONS:
· Inspects, cleans, maintains, installs, and repairs the systems and equipment as assigned.
· Support and participate in the continuous assessment and improvement of the quality of services provided.
· Keeps accurate, legible records of all work performed in accordance with the Facilities Department policies and procedures.
· Is responsible for maintaining the assigned duties in a safe, clean, organized, and aesthetically pleasing condition.
· Develop painting schedules and keeps accurate records as to status
· Ensures that “Work Orders” are properly completed as assigned by supervisor.
· Must be flexible in hours worked.
· Completes and returns on time all PMS generated by Asset Essentials computer system
OTHER FUNCTIONS:
· Meets all in-service education requirements.
· Is aware of and complies with all Center policies and procedures.
· Understands and complies with NFPA and OSHA procedures and regulations.
· Communicates and works directly with supervisory and management personnel, other staff on a daily basis to ensure that an optimum business environment is provided.
· Maintains good public relations by responding professionally and promptly to needs, as described by your Supervisor.
· Demonstrates understanding and supports the Marcus Jewish Community Center philosophy.
· Must follow Standard Operating Procedures
DISCLAIMER:
This is not necessarily an exhaustive list of all responsibilities, skills, duties, requirements, efforts or working conditions associated with the job. While this is intended to be an accurate reflection of the current job, management reserves the right to revise the job or to require that other or different tasks are performed when circumstances change (e.g. emergencies, changes in personnel, workload, rush job, or technological development).
PHYSICAL DEMANDS:
· Stands or walks 80% of the workday.
· Near visual acuity is necessary for reading instructions and specifications.
· Talking and hearing is essential for communications.
· Able to lift and transport up to 50 pounds.
· Climbs and balances on ladders to examine overhead equipment or piping for repairs or adjustments
· Bending, stooping, pushing, pulling, wrist/arm flexion is performed 30-70% of the workday.
RESPONSIBILITY:
The Maintenance/Painter is responsible to the Shift Supervisor who in turn is responsible to the who in turn is responsible to the Director of Facilities. A 90-day post employment evaluation may be conducted at the discretion of the Supervisor of Support Services. This determination shall be conducted at the discretion of the Supervisor of Support Services. This determination shall be made upon employment and written as part of the employee record.</t>
  </si>
  <si>
    <t>Maintenance/Painter</t>
  </si>
  <si>
    <t>Plumbing, Management, HVAC, Electricity, Painting, Communication, Operations, Scheduling, Maintenance</t>
  </si>
  <si>
    <t>$97,344.00 - $145,995.00 / year</t>
  </si>
  <si>
    <t>Job Description
 We are seeking an Associate RN Manager - Emergency Services who will be accountable for the provision and quality of nursing services at the facility - department level for a defined department. This includes strategically ensuring a balance of optimal and efficient patient care; staff, patient, and physician satisfaction; and partnerships with other organizational departments and professional groups. With a constant focus on patient-centeredness and staff and patient safety, the Associate Nurse Manager creates and maintains standards and systems for care delivery for their departments. 
Job Requirements
Qualifications:
Required qualifications for this position includes: 
Bachelor's Degree in Nursing
Current Oregon RN License
Basic Life Support (BLS) Healthcare Provider
Preferred qualifications for this position includes:
Master's Degree in Nursing -OR- in related field 
Six (6) years in nursing with experience in progressive leadership roles
National Certification from ANA or Professional Organization in relevant field of clinical expertise strongly recommended.</t>
  </si>
  <si>
    <t>Associate Nurse Manager - Emergency Services</t>
  </si>
  <si>
    <t>Patient Safety, Clinical Works, Partnerships, Health Facilities, Leadership, Basic Life Support, Nursing, Registered Nurse Certified, Health Care, Emergency Services</t>
  </si>
  <si>
    <t>$13,009.00 - $52,250.00 / year</t>
  </si>
  <si>
    <t>Job Description
 Part Time Customer Service Representative To Work From Home 
 Remote Work From Home Job - Entry Level Position   We're actively seeking people who are unable to work or are looking for either a new line of work, looking to supplement current job or gig, those looking for work from home opportunities to be connected with companies who are hiring employees directly to work from their homes or recruiting people for short terms gigs. You will find both full-time and part-time remote opportunities in a variety of career fields.   Work From Home Part Time Administrative Assistant / Customer service / Receptionist - learn new skills, earn money from home, add to and bolster existing skills, have fun while working from home!
JOB REQUIREMENTS
Computer with internet access
Quiet work space away from distractions
Must be able and comfortable to working in an environment without immediate supervision
 Ability to read, understand, and follow oral and written instructions. 
 Data entry or administrative assistant experience is not needed but can be a bonus 
 We are recruiting those who have a background in health care, ware house worker, delivery drivers, customer service, etc - we welcome all backgrounds so long as you're ready to learn 
   You must apply on our website only.   
Job Requirements
Our paid focus group members come from all backgrounds and industries including remote data entry clerk, administrative assistant, receptionist, sales assistant, customer service agent, warehouse or factory workers, driver, medical assistant, nurse, call center representative, etc. If you are looking for a part time remote work from home job, this is a great position for earning a good extra income.
Earn Part time income from the comfort of your home. This work allows you to:
Work on your time - you work when you want.
Learn new skills, get access to in demand work from home jobs
No dress code, work in your pj's or work in a suit - you choose
Get started today by visiting our web site - and once there follow instructions as listed</t>
  </si>
  <si>
    <t>Data Entry Work From Home (Part Time)</t>
  </si>
  <si>
    <t>Customer Service, Administration, Data Entry, Sales, Call Centers, Recruitment, Health Care</t>
  </si>
  <si>
    <t>$14.00 - $27.00 / hour</t>
  </si>
  <si>
    <t>Job Description
 Clinical Staffing Resources of Florida is currently seeking CNS's,HHA's and LPN's for continuous hospice care assignments, Inpatient Hospice Unit and SNF/ LTC facilities throughout Collier County. We offer FT/ PT and per diem opportunities. 
 SNF/ LTC facilites require IV certification 
 Responsibilities include but are not limited to: 
 Assesses patient and family response to care and for keep a mindful eye on changes in condition. Report all changes appropriately to the RN case manager. 
 Assist with specialized duties related to end of life care. 
 Prepares clinical and progress notes timely and accurately. Documenting nursing observations, interventions and evaluations pertaining to patient care management and services and outcomes of interventions 
 Compassionate and professional nurses need only apply 
 Call Kirti at [ Phone number blocked ]  
 Available from 10 am to 7 pm Eastern Time 
Job Requirements
Qualifications: 
Graduate of an accredited school of practical nursing.
Current CNA,HHA / LPN licensure by state board of FL
Minimum of 6 months of general nursing experience preferred to include current experience and at least one of the following: hospice, home care, med/surgery or critical care.
Excellent nursing judgment and documentation skills.
Excellent oral and written communications and interpersonal skills.
Current CPR certification preferred.
Demonstrates sensitivity to the needs of the patients and caregivers (families, friends, and significant others).
Ability to function as an effective member of an integrated healthcare team.</t>
  </si>
  <si>
    <t>CNA, HHA and LPN Immediate Hire Hospice CC and Inpatient unit and SNF/ LTC now Available</t>
  </si>
  <si>
    <t>Nursing, Licensed Practical Nurse, Registered Nurse Certified, Hospice, Progress Note</t>
  </si>
  <si>
    <t>$54,000.00 - $59,000.00 / year</t>
  </si>
  <si>
    <t>Job Description
 We are looking for a Full Time Work from Home Customer Service Representative. This position offers an opportunity to grow and establish a career from within. Prior customer service and/or client care experience is preferred but not required as we will provide full training. We are looking for someone with great communication skills, excellent time management skills and that can work independently. This is a work from home position for the residents of the state of Alabama. 
  The responsibilities include but are not limited to:  
 Explanation of our products and services 
 Provide guidance and route feedback 
 Help our customers with upgrades and downgrades 
 Answering questions or concerns 
 Manage referrals and accounts 
 Other duties as assigned 
Job Requirements
High School Diploma, strong communication skills and desire to work with people are necessary requirements for the position. We are looking for someone that is able to commence work within 0-2 weeks.
Other qualifications: 
Be outstanding at relationship building
Must live in the state of Alabama
Must be authorized to work in the United States</t>
  </si>
  <si>
    <t>Work from Home Customer Service Representative</t>
  </si>
  <si>
    <t>Time Management, Communication, Customer Service</t>
  </si>
  <si>
    <t>Job Description
Job Description :
The primary function of the QA Technician is to help the company attain and drive its metrics through monitoring and verifying production processes and good manufacturing practices
 Education: 
HS diploma and GED required
1 – 3 years of Quality Assurance or Food Plant experience preferred.
Additional training regarding plant activities and micro testing to be provided. QA or Receiving (or similar) experience preferred. Additional training regarding plant activities and material compliance to be provided.
Job Requirements
Responsibilities :
Collect &amp; analyze data and respond promptly with appropriate corrective actions.
Adhere to a strict time schedule of HACCP checks while collecting &amp; maintaining records of library and micro samples.
Follow-up to verify deviations are corrected and/or under control.
Responsible for completing assigned pre-requisite programs to follow HACCP Plan.
Test and verify the quality of products made in-house and those purchased from suppliers.
Place non-conforming materials on QA HOLD pending review by the food safety committee.
Support various QA projects as needed.
Other duties may be assigned.
Requirements:
No QA record errors
On-time room release for pre-op
One direct observation on each line per shift
One Hoko idea implemented per quarter
Skills:
Must be assertive.
Must be able to inform plant management on trends and recommend corrective actions.
Need to be able to adhere to specifications and make informed decisions on the plant floor.
Work independently on projects (minimal instruction needed)
Very observant of surrounding
Demonstrate a strong emphasis on process and execution discipline, personal accountability and performance, and clear, honest, straightforward communication.
Ensure effective interaction with all team members
Works closely with other departments, specifically Production Performance History
Must demonstrate the ability to speak, read, and write English.
Basic math skills and computer skills required, including the ability to use Microsoft Word/Excel and e-mail. (Outlook)
Oral and written communication
Time Management</t>
  </si>
  <si>
    <t>Lab Technician - Food Science</t>
  </si>
  <si>
    <t>Hazard Analysis And Critical Control Points, Product Quality Assurance, Good Manufacturing Practices, Straightforward, Scheduling, Food Safety, Assertive, Microsoft Outlook, Written Communication, Time Management, Computer Literacy, Instructions, Microsoft Excel</t>
  </si>
  <si>
    <t>Job Description
Ref ID: 04600 [ Phone number blocked ] Classification: Accounting ClerkCompensation: DOEAccounting Clerks looking to grow their careers with a thriving company in the Service field might find the perfect job with Robert Half Finance. This reputable business needs someone to handle matching invoices to purchase orders and/or vouchers, data entry, and assisting in the process of Accounts Payable (A/P) and Accounts Receivable (A/R) as their new Accounting Clerk. This full-time Accounting Clerk position is located in the Brookfield, Wisconsin, area. In this position, you will get terrific benefits, a wonderful work space/office, and a dynamic team culture.Key responsibilities- Process daily invoices/credit, apply cash receipts, and help with collection of past due balances to support Accounts Receivable- Accurately code documents with expenditure codes and accounting codes- Use a variety of sources to prepare statements and reports- Support accounts payable by filing vendor invoice and disbursements and by matching &amp; filing A/P invoices- Reconcile discrepancies by checking all possible sources of disagreement, reconstructing probable actions, and recognizing the effect on other accounts; prepare correction documents as required- Add financial information to journals and ledgers- General accounting: help with G/L account reconciliation and month-end closing, other ad hoc projects- Carry out other related duties and work on special projects as assigned
Job Requirements
- Ability to handle multiple tasks to prioritize needs and expedite tasks upon request- Practical knowledge of Accounts Receivable (AR)- General familiarity with Invoice Discrepancies- Adeptness in Microsoft Excel- Strong familiarity with Billing System- Comprehensive knowledge of cash applications- Command of billing- Demonstrated knowledge of Code Invoices- Foundational knowledge in Excel VBA- Experience with Visual Basic for Applications (VBA)- Excellent data entry skills- AA or BS/BA in Accounting or related field preferred- Spreadsheet and ERP system experience suggested- 2+ years of accounting experience requiredRobert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</si>
  <si>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Accounting Specialist</t>
  </si>
  <si>
    <t>Accounts Payable, Ledgers (Accounting), Accounts Receivable, Journals, Reconciliation, Billing, Generally Accepted Accounting Principles, Voucher, Bookkeeping, Collections, Data Entry, Accounting, Filing, Finance, Attention Deficit Disorder (ADD)</t>
  </si>
  <si>
    <t>$75,000.00 - $125,000.00 / year</t>
  </si>
  <si>
    <t>Job Description
A dynamic, fast-growing concrete contractor in the area is currently seeking a game-changing Project Manager with either Concrete Contracting or Self-Performing Concrete Experience! Requirements:Bachelor's degree from a four-year college or university; or 5 years' of construction related experience and/or training; or equivalent combination of education and experienceProficient computer skills in programs such as Microsoft Office suite, understanding of construction software and the ability to understand, customize and modify spreadsheetsAbility to develop construction schedule via the critical path methodAbility to understand contracts, specifications, drawings, and scope of workAbility to write reports, business correspondence, and proceduresRequires ability to maneuver in and out of job site trailers and various stages of job site terrainsMust have the ability to exert physical effort, handling average weight objects up to 20 poundsBenefits:Top of the line compensationCompany truck and gas cardIntervnal Development and PromotionFast-Paced Work Environment; Full-backlog year-roundFamily-like atmospherePlease send an updated resume to  [ Link Removed ]  or call/text Dylan at [ Phone number blocked ] !All qualified applicants will receive consideration without regard to race, age, color, sex (including pregnancy), religion, national origin, disability, sexual orientation, gender identity, marital status, military status, genetic information, or any other status protected by applicable laws or regulations.GPAC (Growing People and Companies) is an award-winning search firm specializing in placing quality professionals within multiple industries across the United States for the past 31 years. We are extremely competitive, client-focused and realize that our value is in our ability to deliver the right solutions at the right time.</t>
  </si>
  <si>
    <t>Project Manager (Concrete)</t>
  </si>
  <si>
    <t>Spreadsheets, Scheduling, Reports, Computer Literacy, Construction, Critical Path Method, Training, Microsoft Office, Trailers, Business Correspondence</t>
  </si>
  <si>
    <t>Job Description
Our client in Bedford Ma has SEVERAL Bilingual Customer Service openings. Duties and Responsibilities 1. Answer a high volume of calls from patients and give a high level of customer service  2. Retrieve voice messages from mail box and return patient calls 3. Respond to patient requests by telephone, fax or email; review request, provide information requested or determine who can best provide appropriate information 4. Update patient's insurance information in the system and then re-bill to the new insurance carrier. If requested update patient's address in the systemHigh School Diploma or equivalent combination of education and experience required. Proficient in MS Office. Must be bilingual in English/Spanish.</t>
  </si>
  <si>
    <t>Bilingual Customer Service Representative</t>
  </si>
  <si>
    <t>Insurance, Spanish Language, Customer Service, English Language, Multilingualism, Fax, Microsoft Office</t>
  </si>
  <si>
    <t>Job Description
job summary:Tatum by Randstad is working with a Dallas company in their search for an Accounting Assistant. The ideal candidate would have around 3 years of accounting experience and a Bachelor's Degree Required in Accounting or Finance. Their office is located north of Love Field so this position will be in office with certain remote days TBD.
Position Summary:
This position will report directly to the Manager of General Ledger. As the Accounting Assistant, you will be working with the Corporate Accounting team to support the monthly corporate accounting process within a fast-paced and quickly evolving company. The candidate must be very flexible and highly committed to quality, customer service, teamwork and supporting Firm and department goals in a fast-paced environment. We need a professional with solid communication, technology and organizational skills and the attention to detail necessary to ensure accurate reporting in all areas.
Job Responsibilities (include but not limited to):
Maintain organized electronic and paper filesScan and organize paper files for the accounting departmentsAssist with treasure admin tasks such as retrieve, log and scan checks.Initiate wire payments for US and foreign subsidiariesGenerate payment selection batch for electronic payments (internal clearing transactions)Download bank statementsAssist with funding request from subsidiariesPrepare bank and other account reconciliations (payroll expense upload)Assist in reconciling foreign stand-alone financials to US booksPrepare standard recurring journal entriesPerform other administrative support functionAssist the Accounting team as neededWork collaboratively and communicate often with several internal departmentsAdapt to new tasks and responsibilities as the business grows and changesContribute to the organization in a professional manner with a positive attitudeBasic Qualifications:
Bachelor's or Associate's degree in Accounting highly desirable3-5 years in Accounting, Bookkeeping or Finance support roleStrong 10-key and keyboard skillsProficient in MS Office. Advanced skills in Excel and portable document format (PDF)Exceptional organizational skills, follow-up skills and attention to detailStrong written and oral communication skillsAbility to work well in a fast-paced environmentConsistent attendance and reliabilityAdditional Qualifications:
Spanish speaker is a plusOther spoken language (Arabic, Chinese, Japanese, or Portuguese,) is a plusCandidate must be able to submit verification of his/her legal right to work in the U.S., without company sponsorship.
 location: Addison, Texasjob type: Permanentsalary: $40,000 - 45,000 per yearwork hours: 8 to 5education: Bachelor's degreeexperience: 3 Years responsibilities:Job Responsibilities (include but not limited to):
Maintain organized electronic and paper filesScan and organize paper files for the accounting departmentsAssist with treasure admin tasks such as retrieve, log and scan checks.Initiate wire payments for US and foreign subsidiariesGenerate payment selection batch for electronic payments (internal clearing transactions)Download bank statementsAssist with funding request from subsidiariesPrepare bank and other account reconciliations (payroll expense upload)Assist in reconciling foreign stand-alone financials to US booksPrepare standard recurring journal entriesPerform other administrative support functionAssist the Accounting team as neededWork collaboratively and communicate often with several internal departmentsAdapt to new tasks and responsibilities as the business grows and changesContribute to the organization in a professional manner with a positive attitudeBasic Qualifications:
Bachelor's or Associate's degree in Accounting highly desirable3-5 years in Accounting, Bookkeeping or Finance support roleStrong 10-key and keyboard skillsProficient in MS Office. Advanced skills in Excel and portable document format (PDF)Exceptional organizational skills, follow-up skills and attention to detailStrong written and oral communication skillsAbility to work well in a fast-paced environmentConsistent attendance and reliabilityAdditional Qualifications:
Spanish speaker is a plusOther spoken language (Arabic, Chinese, Japanese, or Portuguese,) is a plus qualifications:Job Responsibilities (include but not limited to):
Maintain organized electronic and paper filesScan and organize paper files for the accounting departmentsAssist with treasure admin tasks such as retrieve, log and scan checks.Initiate wire payments for US and foreign subsidiariesGenerate payment selection batch for electronic payments (internal clearing transactions)Download bank statementsAssist with funding request from subsidiariesPrepare bank and other account reconciliations (payroll expense upload)Assist in reconciling foreign stand-alone financials to US booksPrepare standard recurring journal entriesPerform other administrative support functionAssist the Accounting team as neededWork collaboratively and communicate often with several internal departmentsAdapt to new tasks and responsibilities as the business grows and changesContribute to the organization in a professional manner with a positive attitudeBasic Qualifications:
Bachelor's or Associate's degree in Accounting highly desirable3-5 years in Accounting, Bookkeeping or Finance support roleStrong 10-key and keyboard skillsProficient in MS Office. Advanced skills in Excel and portable document format (PDF)Exceptional organizational skills, follow-up skills and attention to detailStrong written and oral communication skillsAbility to work well in a fast-paced environmentConsistent attendance and reliabilityAdditional Qualifications:
Spanish speaker is a plusOther spoken language (Arabic, Chinese, Japanese, or Portuguese,) is a plus skills: BookkeepingEqual Opportunity Employer: Race, Color, Religion, Sex, Sexual Orientation, Gender Identity, National Origin, Age, Genetic Information, Disability, Protected Veteran Status, or any other legally protected group status.</t>
  </si>
  <si>
    <t>Accounting Assistant</t>
  </si>
  <si>
    <t>Spanish Language, Chinese Language, Japanese Language, Arabic Language, Portuguese (Language), Attention To Detail, Bookkeeping, Team-working, Coordinating, Administration, Accounting, Finance, Customer Service, Bank Statements, Microsoft Excel, Search (Computer Science)</t>
  </si>
  <si>
    <t>Job Description
Ultimate Staffing is seeking an excellent Associate Project Manager to join a facilities services company in Irvine, CA. This individual will be responsible for major electrical, lighting, and sign projects across North America.  The Associate Project Manager will be extremely organized, adhere to customer management deadlines, budget, proposals, and maintain communication with customers throughout projects. If you have experience working in HVAC, construction, Plumbing, Signing or engineering maintenance industry and have had experience with Project Management this is for YOU! Must have an understanding of how million-dollar projects work.Required Skills/ Experience: Bachelors degree from a four-year institution in construction management, business, communications, accounting, or humanitiesAdvanced Excel Skills- extreme organization &amp; comfort on spreadsheets- create budgets, track materials/ labor costs for projects2+ years of project management experience in electrical repair, maintenance, construction, contracting, lighting service, repair and maintenance operations, lighting design, or electrical engineeringSkilled communicator that understands the importance of maintaining customer, vendor, and management relationsHyper-organized Type-A personality that thrives on every last detail; Conscientious to the T; Never late and always preparedFluent with web-based and electronic organization, including Google docs, Outlook calendars, MS Excel, and Project Management software (basic photo editing skills a plus)Proficient business math skills, including profit margins, rates, percentages, per-piece pricing, and basic arithmeticCompetent in the creation of massive spreadsheets (including formulas and conditional formatting); Master of creating professional-grade forms that can be filled out by both customers and field personnelCompetitive pay commensurate with skills and experienceBenefits include health &amp; dental plans with an employer contribution towards premiums; Vision discount plan; Generous Vacation and Personal Time policy; Nine paid holidays annually; Retirement plan with employer match;Perks include monthly Pay for Performance plan; Paid onsite carwashes; Paid gym memberships; Paid educational and certification opportunities; Snacks and drinks providedWe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</si>
  <si>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Associate Project Manager</t>
  </si>
  <si>
    <t>Operations, Management, Communication, Engineering, Construction, Microsoft Excel, HVAC, Plumbing, Construction Management, Google Docs, Maintenance, Electrical Engineering, Microsoft Outlook</t>
  </si>
  <si>
    <t>Job Description
Ref ID: 00900 [ Phone number blocked ] Classification: Product ManagerCompensation: $130000.00 to $150000.00 yearlyThe Creative Group is hiring for a Product Marketing Manager with ERP experience. This is a direct hire opportunity &amp; REMOTE.• Define and execute the go-to-market strategy for Intacct within the US including the creation of annual marketing plans that encompass regional direction of positioning, pricing, and promotions.• In coordination with global PMM and regional marketing team, define, build, and execute impactful &amp; innovative product launch plans that are fully synced with business and revenue goals and ensure effective and ongoing relevancy in the market to drive demand generation and pipeline.• Localize all marketing materials for global solutions, including value propositions, messaging positioning, sales enablement tools and ensure local execution is consistent with global messaging.• Partner with Product Management and Industry Marketing teams to distill key functionality and benefits into core product marketing messages• Drive Sales and Partner training in coordination with partner &amp; sales enablement team to ensure their deep understanding of key messages. Such tools may include presentations, competitive insight, market research and co-innovation projects.• Partner with marketing to create innovative marketing campaigns, SEO, and web design to build a pipeline.• Research and lead customer engagements to assess business objectives, innovation scenarios, key improvement opportunities and other sources of significant economic value.• Partner with sales to identify new sales growth opportunities, develop account strategies, and execute sales plays.• Work with internal teams to manage local forecasts, funnels and contribute to business planning and set KPIs, tracking, testing, and optimizing for results.• In conjunction with Industry Marketing, provide internal, regional industry insight as it relates to product development and partner recruitment.• Provide external thought leadership including speaker at events and participating in Public Relations (PR) and Analyst Relations (AR) activities.
Job Requirements
• ERP and/or Enterprise Software experience REQUIRED• Bachelor/Master’s degree or equivalent experience is required (MBA a plus)• 5+ years of product marketing experiencePlease reach out to Morgan McCutcheon with The Creative GroupThe Creative Group (TCG), a Robert Half company, matches creative, digital, and marketing professionals with remote or on-site jobs on a freelance, project or direct-hire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The Creative Group. An Equal Opportunity Employer. M/F/Disability/Veterans. By clicking “Apply Now,” you’re agreeing to Robert Half’s Terms of Use ( [ Link Removed ] ).</t>
  </si>
  <si>
    <t>Marketing Product Manager/ERP</t>
  </si>
  <si>
    <t>Marketing, Product Marketing, Market Research, Marketing Management, Marketing Strategies, Product Management, Demand Generation, New Product Development, Business Planning, Positioning, Sales, Public Relations, Recruitment, Creativity, Campaigns, Training, Research, Leadership, Revenues, Forecasting, Presentations, Coordinating, Driving</t>
  </si>
  <si>
    <t>Job Description
RESPONSIBILITIES:Kforce has a client that is seeking a Supply Chain Analyst 1 in Ridgefield Park, NJ.
Responsibilities:
 AP2 Forecasting by Product
 Consensus Calls with Sales, Marketing, GOC
 PSI Planning &amp; Simulations
 Product Allocation
 Order Management
 Report Generation
Job Requirements
REQUIREMENTS: Undergraduate degree in Business, Economics, Finance, or similar
 2-3 years of work experience in relevant field (Forecasting, Demand Planning, Metrics, Reporting)
 Excellent analytical and computer skills
 High proficiency in Microsoft Excel, Outlook, and Office Suite
 Experience with reporting automation platforms and data visualization a plus
 SAP experience is helpful
 Excellent communications skills (written, verbal)
 High attention to detail
 Must be comfortable working in a multi-cultural business environment
 Must be available to work overtime and on weekends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</si>
  <si>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Supply Chain Analyst 1</t>
  </si>
  <si>
    <t>Communication, Supply Chain Management, Order Management Systems, Forecasting, Microsoft Excel, Sales, Platforming, Simulations, Marketing, Economics, Automation, Computer Literacy, Attention To Detail, Data Visualization, Metrics, Microsoft Outlook, Office Suite, Finance</t>
  </si>
  <si>
    <t>$28.00 - $35.86 / hour</t>
  </si>
  <si>
    <t>Job Description
Paladin Consulting is currently hiring a 3rd Shift HVAC Engineer to join our team working onsite at our client's office located in Frederick, COWe work with companies that offer environments for our employees to contribute, learn, and advance their career. We treat you like you are part of the family.Job Title: 3rd Shift HVAC EngineerWork Location: Frederick, CODuration: 6 month contract with option to extend or hire Education/Experience Required: MUST HAVE COMMERCIAL HVAC EXPERIENCE. Must have GDP/GMP experience or experience in a manufacturing facility.3RD SHIFT (11pm to 7:30am Monday thru Friday)Job Description &amp; Responsibilities:	Operates, inspects, and maintains mechanical and electrical equipment for commercial HVAC systems in assigned facilities to achieve most efficient results.	Assures that equipment is being maintained in a safe manner.	Minimizes down time through proactive performance testing and scheduled maintenance.	Complies with all applicable codes, regulations, governmental agency and Company directives related to building operations and work safety.	Maintains, operates, and repairs HVAC systems and associated equipment, electrical distribution equipment, plumbing systems, building interior/exterior repair, and related grounds as it pertains to assigned building(s). 	Inspects building HVAC and plumbing systems to ensure operation of equipment is within design capabilities and achieves environmental conditions prescribed by client.	Performs assigned repairs, emergency and preventive maintenance.	Completes maintenance and repair records as required.	Responds quickly to emergency situations, summoning additional assistance as needed.	Reviews historical maintenance records to develop proactive inspection, testing and preventive maintenance schedule.	Operates company vehicle in a safe manner and follows prescribed routines to service locations in a timely manner.	Performs other duties as assigned.	No formal supervisory responsibilities in this position. Provides informal assistance such as technical guidance, and/or training to coworkers.	Coordinates and assigns tasks to co-workers within a work unit and/or project.	Decisions made with thorough knowledge of procedures and company policies to achieve set results and deadlines.	Responsible for setting own project deadlines.	Errors in judgment may cause short-term impact to co-workers and supervisor.Skills &amp; Qualifications:	MUST HAVE COMMERCIAL HVAC EXPERIENCE.	Must have GDP/GMP experience or experience in a manufacturing facility.  	High school diploma or general education degree (GED) plus a minimum of seven years experience as a certified refrigerant technician.	Completion a formal apprenticeship program preferred.	Valid driver's license required.	Certification in two or more of the following: Electrical, mechanical, HVAC and refrigeration systems, process controls, mechanical power transmissions, painting, plumbing, carpentry or engine repair as well as CFC Certification.	Excellent written and verbal communication skills.	Strong organizational and analytical skills.	Ability to provide efficient, timely, reliable and courteous service to customers.	Ability to effectively present information.	Requires knowledge of financial terms and principles and to understand operating budgets.	Ability to calculate intermediate figures such as percentages, discounts, and/or commissions.	Conducts basic financial analysis.	Ability to comprehend, analyze, and interpret documents.	Ability to solve problems involving several options in situations.	Requires intermediate analytical and quantitative skills.	Uses personal computer and / or PDA for work order system, email, ESS and training.	Basic skills with Microsoft Office Outlook.	Physical requirements include stooping, standing, walking, climbing stairs / ladders and ability to lift / carry heavy loads of 50 lbs. or more.For more information or to view other opportunities, visit us at  [ Link Removed ]</t>
  </si>
  <si>
    <t>3rd Shift HVAC Engineer (Frederick, CO)</t>
  </si>
  <si>
    <t>Scheduling, Carpentry, HVAC, Chlorofluorocarbons, Preventive Maintenance, Emergency Handling, Plumbing, Painting, Manufacturing, Electrical Equipment, Planned Maintenance, Testing, Operations, Maintenance, Calculations</t>
  </si>
  <si>
    <t>Job Description
Ref ID: 04120 [ Phone number blocked ] Classification: Accounting Manager/SupervisorCompensation: DOEAre you a practical Accounting Manager with a knack for establishing and regulating an organization's accounting and finance procedures? If you want to feel appreciated in your day-to-day work and be rewarded for your efforts, this job is a good fit for you. This Accounting Manager position with a burgeoning, innovative Hospitality company is for candidates who can take charge of daily operations, such as preparing and/or reviewing appropriate ledger entries and reconciliations, maintaining the general ledger system, preparing monthly, quarterly and annual financial statements, assisting with regulatory reporting as applicable, and related duties. This Accounting Manager role is based in the Dallas, Texas area and is a full-time employment opportunity that is not to be missed! Apply today with Robert Half Finance!Your responsibilities- Play key role in implementation of NetSuite Financials including system and process design, data migration, testing, training, and go-forward system administration- Possess a thorough knowledge of enterprise resource planning (ERP) systems- Team up with FP&amp; A and accounting management to develop relevant, timely reports on financial data analytics like the monthly flash report, key financial metrics, and actual spend against budgets/outlook- Contribute to the preparation of GAAP financial statements, which includes document preparation, data analysis, integrity validation, and reconciliation processes- Provide regular review and analysis of balance sheets and income statement accounts owned by the Senior Accountant- Prepare various technical accounting analyses, policies, and procedures- Encourage and manage the full accounting team performance so that close deadlines are metIMPORTANT – to be considered for this job you can call Eric Ressler at [ Phone number blocked ]  or you can contact Eric Ressler directly on LinkedIn or send Eric a message (email address is on LinkedIn profile). 
Job Requirements
- Customer service oriented communication skills- Adeptness in fixed assets- CPA experience- Deep understanding of Microsoft Office- GAAP Accounting experience- Knowledge of Microsoft Excel- Practical knowledge of Lease Accounting- General familiarity with Journal Entry- Demonstrated knowledge of analysis- Comprehensive knowledge of Microsoft Word- Bachelor's degree in Accounting, Finance, Business or equivalent degree and/or experience- Recent relevant financial experience- CPA/MBA preferred- Reliable technology and analytical abilities- Strong problem solving and analytical skills- Working knowledge of enterprise resource planning (ERP) systems is valuableRobert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</si>
  <si>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Accounting Manager/Supervisor</t>
  </si>
  <si>
    <t>Fixed Asset, Financial Statements, Income Statement, Balance Sheet, General Ledger, Reconciliation, Generally Accepted Accounting Principles, Accounting, Finance, Data Analysis, Service-Orientation, Complex Problem Solving, Master Of Business Administration (MBA), Annual Reports, Microsoft Word, Communication, Analysis, Microsoft Excel, Creativity, Reports, Analytical, Technical Accounting, Accounting Management, Word Processor, Microsoft Outlook, Financial Data Vendor, Microsoft Office, Enterprise Resource Planning, Operations, Process Design, Data Migration, Hospitality, Testing, Budgeting, Certified Public Accountant</t>
  </si>
  <si>
    <t>$16,000.00 - $18,000.00 / year</t>
  </si>
  <si>
    <t>Job Description
***Direct Hire*** Hours are Monday-Friday 3:15pm-11:45pm.
Job Summary:
Conduct analytical tests for the purpose of the timely release of batches and approval of raw materials with adherence to Good Laboratory Practices. 
Essential Duties and Responsibilities:
Applicable to All Job Areas
 Accurately fill out batch records and raw material paperwork. 
 Perform GMP investigations and inspections.
 Conduct analytical testing on raw materials and batches.
 Ensure regularly scheduled lab equipment checks and instrument maintenance is conducted and properly logged.
 Maintain records and prepare reports and correspondence related to the work.
 Keep up to date with health/safety issues related to work.
 Communicate effectively with others.
 Maintain a good attendance record.
 Perform work onsite.
 Perform other duties as assigned.
Chemist 1 (Considered Entry Level Position therefore requiring most supervision/mentoring)
 Analyze samples from various sources to provide information on compounds or quantities of compounds present using analytical techniques and instrumentation.
 Interpret data and adhere to strict guidelines, instrumentation and software.
 Report scientific results according to Standard Operating Procedure (SOP) guidelines.
 Inspect pre-weighed chemicals for correctness and completeness, in accordance with GMP.
 Make justifiable, data-driven adjustments to batches that are out of specification.
 Work collaboratively in cross-functional teams.
 Liaise with staff, suppliers, and customers (internal and/or external).
Chemist 2 (All Chemist 1 skills as well)
 Perform at an experienced and functional level therefore requiring limited supervision.
 Engage in Professional Development Activities.
Chemist 3 (All Chemist 1 and 2 skills as well)
 Subject Matter Expert in Quality Control monitoring functions.
 Function with little supervision.
 Keep current on industry regulations.
Chemist 4 (All Chemist 1, 2, and 3 skills as well)
 Act as an alternate supervisor in supervisor's absence.
 Act as subject matter expert. 
 Make decisions autonomously.
 Function as a lead with the Supervisor present.
Required Education, Knowledge, Skills, Abilities:
 B.S. degree in Chemistry, Biology or other physical science. 
 Lab experience within the field.
 Experience with basic analytical techniques such as titrations and weighing accurately.
 Familiarity with basic instrumentation; GC, spectrophotometers, pH meters.
 Proven ability to multitask. 
 Good listening skills.
 Ability to read, write and speak English competently. 
 Strong oral and written communication skills.
Preferred Knowledge, Skills, Abilities:
 Ability to trouble-shoot basic instrumentation; GC, spectrophotometers, pH meters.
Environmental Conditions:
 Primarily lab environment climate controlled.
 Visits to: 
 Warehouse environment some temperature extremes, dust and noise.
 Manufacturing environment - some temperature extremes, dust, noise and wet.
 Requires use of PPE such as safety glasses, hairnets, or gloves.
 Exposure to hazardous chemicals.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</si>
  <si>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Quality Control Chemist *Direct Hire*</t>
  </si>
  <si>
    <t>Raw Materials, Testing, Good Manufacturing Practices, Warehousing, Chemistry, Biology, Quality Management</t>
  </si>
  <si>
    <t>$90,000.00 - $110,000.00 / year</t>
  </si>
  <si>
    <t>Job Description
Nesco Resource has partnered with a growing client that is an industry leader in consumer-packaged goods. With their company, you get a work-life balance, inviting and fun culture, attractive and competitive compensation and benefits package, career opportunities, and more.
The IT Infrastructure Engineer leads the technical direction and helps ensure the continuity of business operations by providing the technical expertise necessary to maintain the availability and integrity of the IT network infrastructure, systems, and services. This role will collaborate with management and team members throughout the organization to achieve corporate goals by delivering effective and secure solutions which, in turn, promotes business growth. 
Responsibilities
 Promotes and establishes strong, positive, and productive working relationships within the organization through a commitment to the company's vision statement, core values and business principles.  
 Serves as an IT ambassador, enhancing our 'Brand” as a business partner, by engaging our business customers in a proactive and collaborative manner. 
 Demonstrates business acumen by ensuring that IT solutions align with corporate goals and business processes. 
 Responsible for the strategy, design, integration, and senior-level administrative support of cloud and on-premise network infrastructure technology, systems, and services. 
 Supported network infrastructure technologies, systems, and services, including: 
 Network Servers &amp; Operating Systems (virtual and physical) 
 Microsoft Windows Domain Services; including Active Directory, GPOs and O365 
 Corporate Messaging and Communication Systems  
 Enterprise Storage Systems and Networks (SAN, NAS) 
 File &amp; Print Services  
 Wide and Local Area Network (WAN/LAN) and VPN components 
 Network hardware and operating systems 
 Enterprise Monitoring and Altering  
 Data Management and Restoration  
 Leads network infrastructure and systems selection, design, and implementation in both production and non-production environments.  
 Leads the design and implementation of predictive and preventive maintenance techniques. 
 Recommend network infrastructure and systems maintenance and lifecycle management strategies. 
 Coordinate with business units and cross-functional IT team members to schedule any required network infrastructure and system changes.  
 Provide technical leadership, in the area of expertise, towards cross-discipline feasibility studies and technical reviews.  
 Serves as technical subject matter expert while leading technical efforts on assigned project teams. 
 Leads efforts towards the practice of continuous improvement and identifies innovative opportunities to meet team goals of operational excellence.   
 Manages network infrastructure and systems implementations and changes while ensuring adherence to change management policies. 
 Develops and documents necessary training materials and instruction for business users.   
 Ensures that all duties are performed with adherence to security policies and industry best practices. 
 Leads technical efforts towards SOX compliance and Internal Audit; assists with information security policy development. 
 Ensures that records for equipment inventory, licenses, and contracts are properly maintained. 
 Advanced support (tier 3) for problem-solving and root cause analysis.  
 Effectively delegate tier operational responsibilities to Systems Administration.  
 Ensure efficient and effective operations through script development, automation, and technical standards. 
 Assist with measuring the performance of technology service providers and trend analysis. 
 Maintains design, process, and knowledge base documentation.  
 Creates and implements predictive andpreventive maintenancetechniques for administrative services. 
 Actively participates in ensuringITILimprovements and enforcement. 
 Engagewith Management instrategy, research, and budget planning.  
 Engage in the platform and enterprise-level solution architecting anddesign. 
 Providecapacity planningthrough the effective network infrastructure, systems monitoring, and performance measurements. 
 Leads periodic network health assessments and provides recommendations for improvement (tuning). 
 Leads cross-functional team efforts to build, maintain, and validate inDisaster Recovery plans.  
 Delivers technical and operational cross-training and mentorship less experienced with team members. 
 Coordinate vendor activities and services, under the guidance of Management.  
 Demonstrate initiative to work independently in appropriate situations and remain current on emerging technologies and technical knowledge.  
 Utilizes effective communication skills (written and verbal). 
 Highly adaptable to changing priorities, such as project deadlines and high severity incidents.  
 Participate in a 24x7 on-call rotation and maintain flexible working hours to adhere to established maintenance windows and minimize impact to business operations. 
 Limited travel required. 
Qualifications
 Bachelor's degree in information technology science, with 7-10 years' work experience required or equivalent combination of education and experience. 
 Relevant professional certifications preferred (MCSE, CCNP, ITIL, CISSP, and VCP). 
 Proficient with IT network infrastructure, systems, services, protocols, supporting network applications and services, and cloud solutions. 
 Experience developing system requirements, documenting, creating implementation plans. 
 Proficient with network security principles, and general network management best practices. 
 Experience designing and implementing cloud/managed service provider solutions. 
 Knowledge of and experience with ITIL/ITSM processes. 
 Must have excellent communication and organizational, skills.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</si>
  <si>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IT Infrastructure Engineer</t>
  </si>
  <si>
    <t>Scheduling, Documentation, Systems Implementations, Management, Data Management, Research, Leadership, Complex Problem Solving, Business Process, Network Security, Instructions, Communication, Mentorship, Integration, Creativity, Business Acumen, Change Management, Infrastructure, VMware Certified Professional (VCP), Cisco Certified Network Professional, Active Directory, System Requirements, Microsoft Windows, Analysis, Best Practices, Information Technology, Sarbanes-Oxley Act (SOX) Compliance, Windows Domain, Self Motivation, Microsoft Certified Systems Engineer, Virtual Private Networks, IT Service Management, Information Technology Infrastructure Libraries, Continuous Improvement Process, Operational Excellence, Software Technical Review, Service Provider, Preventive Maintenance, Certified Information Systems Security Professional, Networking Hardware, Lifecycle Management, Storage Systems, Filmmaking, Flexible Working, Operations, Maintenance, Local Area Networks, 24/7 Services</t>
  </si>
  <si>
    <t>7 to 10 years experience.</t>
  </si>
  <si>
    <t>Job Description
Process Engineer / Lab TechnicianPosition Location: Minneapolis, MNPosition Type: Direct HirePosition Salary: $65,000 – $85,000 (Depending on Experience)Responsibilities:  Transforms customer needs into final products through engineering design and analysis, prototyping, testing, and production development.  Oversees testing, quality assurance and data recording of new, incoming and in process products.  Work within a team of technical application, engineering, and lab function resources currently located in various company locations.  Provide engineering support relating to production, quality, customer service, technical applications, and sales to all company locations. Help grow the business by driving efficient repeatable processes, as well as, overseeing the development and continuous improvement of products.  Contribute to the following KPI’s for the business: process improvements (aligning processes with new business growth and operational metrics), product quality, new business through technical applications support for commercial growth, and customer complaints.  Shared responsibility for the following KPI’s: safety, turnover, culture, productivity and material cost metrics. Create new and update existing engineering drawings, bills of materials, routings, and laser files Interpret and utilize engineering drawings of equipment for the purpose of design Reverse engineering of customer provided product samples  Understand customer requirements for fit, function, and product compatibility Perform lab tests on supplied raw materials to confirm conformance to specification; Perform lab tests on in process product to confirm conformance to specification Provide compliance certification for customer application needs; automotive, food industries Aid in the development and evolution of department processes and standards Develop solutions for production related problems including but not limited to process, design, quality, and equipment Work directly with Production for manufacturing of first run prototypes Assist with analysis and resolution of customer quality issues including failure analysis of used product samples; Propose suggestions for product improvements Communicate with Customer Service through the Engineering help desk to resolve requests for new items, design changes, and product development Provide technical applications support to customers and commercial team members in support of winning new business Support Sales as needed by traveling to customer sites to understand customer processes and identify ways to solve problems and make improvements  Interact with departments throughout the company to ensure customer satisfaction, including marketing, sourcing, finance, and productionRequirements:  Bachelor of Science in Engineering, Science, or Materials a minimum; Master’s degree preferred Proficiency in AutoCAD and Microsoft Office products; Word, Excel, PowerPoint Project management skills, with an emphasis on managing multiple projects simultaneously Ability to proactively and independently manage work assignments under minimum supervision Strong analytical and problem-solving skills as well as strong written and verbal communication skills  Ability to work effectively in a fast-paced and rapidly changing environment Understanding of basic lean manufacturing practices Experience in or knowledge of industrial filtration is a plus Knowledge of Textiles and weaving applications is a plus  Ability to effectively present information and respond to questions from groups of managers, employees, and customers About Advantage Resourcing  Advantage Resourcing is committed to providing equal employment opportunity for all persons regardless of race, color, religion (including religious dress and grooming practices), sex, sexual orientation, gender, gender identity, gender expression, age, marital status, national origin, ancestry, citizenship status, pregnancy, medical condition, genetic information, mental and physical disability, political affiliation, union membership, status as a parent, military or veteran status or other non-merit based factors. We will provide reasonable accommodations throughout the application, interviewing and employment process. If you require a reasonable accommodation, contact us. Advantage Resourcing is an E-Verify employer. This policy is applicable to all phases of the employment relationship, including hiring, transfers, promotions, training, terminations, working conditions, compensation, benefits, and other terms and conditions of employment.  All employees are directed to familiarize themselves with this policy and to act in accordance with it. All decisions with respect to employment matters and other phases of employer-temporary employee relationships will be in keeping with this policy and in accordance with all applicable laws and regulations.</t>
  </si>
  <si>
    <t>Process Engineer / Lab Technician</t>
  </si>
  <si>
    <t>Process Improvements (Business), Prototyping, Customer Satisfaction, Reverse Engineering, Engineering, Verbal Communication, Product Quality Assurance, Sales, Marketing, Manufacturing, Microsoft Office, Finance, Testing, Customer Service, Continuous Improvement Process, Lean Manufacturing, Textiles, Weaving, Microsoft PowerPoint, Complex Problem Solving, Analysis, Engineering Design Process, Metrics, Help Desk, Recording, Microsoft Excel</t>
  </si>
  <si>
    <t>Job Description
RESPONSIBILITIES:Kforce has a client in search of a Director of Debt in St. Petersburg, FL.
Responsibilities:
 Establish strong investor, banking, and counterparty relationships to facilitate debt capital raises
 Evaluate risk and negotiate transactions, including pricing and structuring of financing
 Partner with Structuring &amp; Execution to develop models to analyze investment returns and flexibility to determine appropriate financing terms and covenants
 Prepare presentation and marketing materials, including the request for proposals, lender diligence, model outputs, and structuring objectives for lenders, senior leadership, and Board of Directors
 Manage all structured finance transactions, including valuation, accounting, third-party engagements
 Ensure proper preparation, including materials, ahead of planned investor meetings
 Coordinate work product with legal, tax, accounting, and regulatory parties
 Finalize client presentations and interface with investment partners and potential lenders
 Assist with rating agency interactions, ensure compliance with and reporting on debt covenants with Investor Services and FP&amp;A, facilitate reporting processes, controls, cash flow forecasting
 Collaborate with the team to generate new ideas and further initiatives
Job Requirements
REQUIREMENTS: Bachelor's degree required; MBA and/or CFA a plus
 Minimum 3 years (Master's) or 6 years (Bachelor's) in structured finance or debt capital markets at an investment bank or credit hedge fund
Interested candidates need demonstrated ability to:
 Partner with deal teams and run complex financial modeling (solid Excel and PPT skills)
 Apply deep understanding of deal structuring and debt financing (both asset-and mortgage-backed)
 Shift gears with emerging data points and handle risk and uncertainty
 Interpret and present analysis clearly and thoughtfully
 Take initiative to work independently and as part of a team
 Manage self and team's time efficiently and effectively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</si>
  <si>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Director of Debt</t>
  </si>
  <si>
    <t>Banking, Accounting, Mortgage Loans, Investments, Presentations, Investment Banking, Financial Modeling, Hedge Funds, Finance, Structured Finance, Leadership, Master Of Business Administration (MBA), Asset Management, Microsoft Excel, Search (Computer Science)</t>
  </si>
  <si>
    <t>$17.00 - $20.00 / hour</t>
  </si>
  <si>
    <t>Job Description
Do you enjoy working with people in a fast-paced environment? Bring your passion for customer service and problem solving to an exciting opportunity with Manpower, where you will work directly on site with a large apparel manufacturing client.What's in it for youExposure to a dynamic client environmentChance to learn and grow within the Manpower organizationOpportunity to work with a seasoned teamWhat's the jobManage a group of associates providing mentoring, coaching, and performance managementLiaise with multiple levels of management within the customer organization to ensure their needs are understood and metDevelop and retain business by providing outstanding customer serviceWork proactively to anticipate needs of the customerCollaborate with our centralized recruiting team, as well as external service providers to ensure seamless service to the clientConduct orientations for all new associates which incorporate our client's policiesMonitor and address any personnel issues and concerns quickly and effectivelyCouncil employees to ensure they meet productivity and quality goalsMaintain weekly, monthly and ad-hoc reportsEnsure you are managing any trends that may impact the customerHours are Friday - Sunday 6:30 am to 4:30 pmQualificationsPrevious experience as an onsite for large client, recruiting , or a Service industry are an assetTeam player who is highly service oriented, independent, patient, flexible, and calm under pressureExcellent communication, organization and follow up skillsMust enjoy a fast-paced work environmentStrong business acumenProficient PC skills and the ability to navigate the clients different report requirements as well as Manpower systems.Daily &amp; weekly attendance reportingSourcing/Recruitment of new associatesManpowerGroup is an EOE/AA/Vets/Disabled EmployerPlease apply and contact us ASAP @  [ Phone number blocked ] .send resume to  [ Link Removed ]</t>
  </si>
  <si>
    <t>Onsite Represenative</t>
  </si>
  <si>
    <t>Performance Management, Recruitment, Management, Complex Problem Solving, Coaching And Mentoring, Mentorship, Service-Orientation, Stress Management, Business Acumen, Sourcing (Recruitment)</t>
  </si>
  <si>
    <t>Job Description
Ref ID: 02100 [ Phone number blocked ] Classification: eDS Juris Doctorate - UnlicensedCompensation: DOERobert Half Legal is currently seeking unlicensed JDs for multiple exciting long-term, REMOTE, projects for a government agency. For these projects, JD candidates cannot be currently licensed in any jurisdiction. This role entails assisting the agency in an Appeals Hearing Officer capacity. Responsibilities will include: 
•      Conducting quasi-judicial hearings with interested parties, placing witnesses under oath, questioning witnesses to ascertain pertinent facts, directing the recording of testimony, admitting or excluding evidence, and facilitating or performing cross examination of the witnesses.
•      Evaluating all facts pertinent to a case and preparing a recommended written decision including suggested findings of fact and conclusions of law.Details:
•      Start: Rolling starts through April, May and June on multiple state projects 
•      Duration: 3+ months with possibility of extension 
•      Pay: $22-$23/hour
•      Location: Fully remote
•      Technology: Provided by Robert Half 
•      Hours: 8:00am to 5:00 pm (with a 1-hour break); Monday through Friday; no overtime anticipated 
Job Requirements
Requirements – Candidates MUST:
•      be JD graduate from any US law school- May 2021 graduates encouraged to apply
•      Have strong technical computer skills 
•      Have reliable internet service (will need to test your internet speed in order to apply) 
•      Have an at home workspace where you can work uninterrupted between normal business hours in order to prevent interruptions during the hearings you will be conducting
•      Have Excellent verbal, written, and social communication and analytic skills
•      Display comfort and confidence when interacting with clients
•      Be comfortable working in a fast-paced environmentRobert Half Legal matches legal professionals and consultants with remote or on-site jobs on a full-time, project and temporary basis, serving both law firms and corporate legal departments. We also provide teams for complex projects, including litigation, eDiscovery, data privacy, and mergers and acquisitions.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Robert Half Legal. An Equal Opportunity Employer. M/F/Disability/Veterans. Robert Half is not a law firm and does not provide legal representation. Robert Half project attorneys do not constitute a law firm among themselves. By clicking “Apply Now,” you’re agreeing to Robert Half’s Terms of Use ( [ Link Removed ] ).</t>
  </si>
  <si>
    <t>Unlicensed Juris Doctor Appeals Referee- 100% Remote</t>
  </si>
  <si>
    <t>Communication</t>
  </si>
  <si>
    <t>$62,400.00/ year</t>
  </si>
  <si>
    <t>Job Description
Assembly Mechanic 3rd shift Mon-Fri 11:00pm-7:30am plus OT
Maintains electrical and electro- mechanical production machinery to insure machine operates properly and within set specifications; refers advanced troubleshooting or repairs to Maintenance Mechanic.
On a typical day you will:
Repair, sets up, and troubleshoot production machinery independently
Reads inspection gauges
Performs recordkeeping duties
Communicates engineering issues and creates work requests
May issues parts to machines using Mobisys in order to record in SAP
Performs safety checks on production machinery and is responsible for following lockout procedures
Monitors multiple high-speed assembly machines and acts as a backup to the Assembly Technician
Qualifications
Education
Must possess high school diploma or GED
To be successful in this role
Must have knowledge of electrical and pneumatic systems
Must have mechanical skills/aptitude (as determined by testing)
Must be able to lift up to 50 pounds occasionally throughout the shift, 1 to 2 times every 4 hours. Lifts 30% and reaches above shoulder 20% of shift.
Our client offers excellent compensation and a comprehensive benefits suite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</si>
  <si>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Assembly Mechanic-1st OR 3rd shift</t>
  </si>
  <si>
    <t>Troubleshooting (Problem Solving), Machinery, Records Management, Perseverance, Testing, Mechanics, Complex Problem Solving, Engineering, Maintenance</t>
  </si>
  <si>
    <t>$11.00/ hour</t>
  </si>
  <si>
    <t>Job Description
The Production Operator is responsible for performing any combination of the following: prepares, processes, inspects, and packages commodities and/or finished product. Monitors and responds to basic functioning needs of area equipment, i.e. line speed, feeding product, line clearances, loading or unloading materials. This person is expected to adhere to all SOPs, cGMPs, plant quality, safety, and documentation systems requirements. The Production Operator will clean equipment and work area.- High School Diploma required.- Must be able to perform various functions of a highly repetitive nature while maintaining concentration of task.- Must adhere to all gowning/uniform requirements in assigned area.- Must be able to keep accurate records and production logs, as well as complete batch records as required.- Must be able to process, inspect, and/or package commodities thru various processing stages- Must be able to operate minor assembly type machines in or out of clean room type environment.- Must be able to perform detailed inspection of commodities.- Ability to comprehend and respond to verbal and written instructions/plant documents.- Ability to maintain concentration while performing repetitive tasks.- Ability to work independently or in groups effectively.- Ability to work overtime as required.- Material Handler - Ability to operate a pallet jack or forkliftWorking ConditionsUse computer terminal 2 hours per shift, respond to visual warning indicators, respond to audible indicators, respond to color or special visual indicators, work around moving equipment, work on knees occasionally, wear specialized protective clothing, wear PPE (safety shoes/glasses/etc), work in hot or cold environment, work in hearing conservation area,Physical ConditionsStand up to 10-12 hours per shift, twist at waist 20 times per hour, regularly lift up to 35 pounds per activity 20 times per shift, occasionally lift a maximum of 50 pounds per activity 10 times per shift, occasionally may lift over 50 pounds with assistance, walk, climb stairs, climb ladders/walk on catwalks, repetitive use of upper extremities.</t>
  </si>
  <si>
    <t>Pharmaceutical Production Operators Needed!</t>
  </si>
  <si>
    <t>Personal Protective Equipment, Hearing Conservation Programs, Forklift Truck, Unloading, Palletizing, Instructions</t>
  </si>
  <si>
    <t>$15.50 - $16.00 / hour</t>
  </si>
  <si>
    <t>Job Description
Typical Responsibility: The Quality Control Technician position involves several areas of operation including:  inspections across multiple stages of production, assessments to conformity standards, communication of formula adjustments and general quality assurance.  The incumbent will be working with material specifications, batch formulations and interacting mainly with the production department.  These areas of attention dictate the Quality Control technician work toward the attainment of conformity to established limits, tolerances and standards as defined by the Quality Management System.  In addition, the quality control technician exercises a significant influence on production output and occasionally works to support the Technical Service and Sales teams.  It is essential the incumbent understands, reacts and adapts to daily manufacturing priorities.  
Entry Level Education and Training Requirements:
 High School Diploma or equivalent (1 year of college concentration in mathematics or science preferred)
 1 to 3 years of experience in a manufacturing-based quality inspection position 
 Three to six months on the job training 
 Familiarity with ISO9001 concepts and requirements
Reports to:  Quality Manager 
Span of Interaction:  Plant Manager, R&amp;D Laboratory Manager, R&amp;D Team members, Production Supervisors and Production Team members. 
Entry Level Skills: 
 Specific vision abilities required: Above average visual acuity (to detect and distinguish fine detail), full spectrum color perception, adequate depth perception with the ability to adjust focus
 Ability to work independently, relying on experience and judgment to plan and accomplish tasks.
 Ability to work well under stress and recognize urgent situations
 Ability to quickly adapt to change
 Possess above average problem solving and decision-making capabilities
 Ability to work within a team that extends beyond his/her immediate workstation
 Ability to learn, understand and articulate industry specific terminology and concepts 
 Ability to understand and apply technical principles using standardized methodology
 Computer Literacy – familiarity with Microsoft Word, Microsoft Excel and general data entry skills
Working Conditions: 
 Flexible, all shifts
 Possible exposure to odors, fumes, dust, gasses, mists, volatile liquids, caustic chemicals and equipment.
Essential Functions:
 Operates laboratory testing equipment according to standardized work instructions.
 Prepares and maintains quality control documents (records and forms as per ISO 9001 &amp; IATF16949)
 Responsible for the sampling, application and analysis of material test samples.
 Conducts final quantitative and qualitative inspections at set-up and in process to determine a product's conformance to established specifications.
 Identifies nonconforming materials as defined in the Quality Management System.  
 Communicates discrepancies to team leaders, QC Manager or Plant Manager.
 Instructs production to adjust machine parameters when necessary.  
 Promptly reacts to non-conforming results to reduce such incidents from occurring in the future
 Relieves other technicians as needed.
 Works in accordance with WHMIS guidelines (workplace hazardous materials information system) and standard housekeeping policies
 Utilizes prudent practices and appropriate safety, health, and environmental procedures as required.  Safety is of top importance and is everyone's responsibility.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</si>
  <si>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Quality Control Technician- shifts available</t>
  </si>
  <si>
    <t>Product Quality Assurance, Complex Problem Solving, ISO 9000, Quality Management Systems, Decision Making, Data Entry, Computer Literacy, Adaptability, Curiosity, Workplace Hazardous Materials Information Systems, Microsoft Word, Analysis, Microsoft Excel, Methodologies, Testing, Instructions</t>
  </si>
  <si>
    <t>$16.50 - $17.50 / hour</t>
  </si>
  <si>
    <t>Job Description
Ref ID: 03950 [ Phone number blocked ] Classification: Technical AssistantCompensation: $16.50 to $17.50 hourlyWe are working with one of the nations largest and well known cloud based software companies and helping to staff 30+ remote technical support / customer support professionals on a temporary to hire basis. The details of the position are below:Hours: 6 weeks of training 8am-5pm EST then schedule is 9am-6pm Monday thru FridayRate of Pay: $16.50/hour during the temporary portion increase and benefits once hired full time100% Remote position even when hired Job Description  As a part of Customer Support, the Associate role will be responsible for quickly resolving or triaging incoming questions and software incidents. Associates are expected to support multiple software solutions that commonly serve the philanthropic and educational communities. Responsibilities:  The Associate has responsibilities to: Proficiently and consistently resolve basic issues for all solutions within their solution group Quickly identify when issues are more complex and gather appropriate information to triage to senior personnel to resolve Author, edit and publish quality Knowledgebase content to improve customer self-service resources Accurately capture case notes, document activities and manage cases in a way that is clear, concise and actionable by other internal resources and a customer viewing from the case portal Accurately link and categorize cases upon case closure to help inform root cause of customer contacts Respond to new tickets with an initial response and attempt to resolve on the first contact Gather necessary information to advance the case to higher-skilled support personnel when necessary Author Knowledgebase content, utilizing KCS methodologies, to just-in-time publish or edit existing Knowledgebase solutions Capture case trend data, through use of incident categorization fields, that help inform root cause of customer contacts Report service incidents or service requests to internal groups, acting as the customer-facing liaison for all service-related needs Be responsible for accuracy and timeliness of case notes, regular customer follow-up on open incidents, and quick resolution of reported incidents within customer expectations Stay informed on product changes and rapidly learn information about product functionality changes MUST have excellent communication skills and technical ability to be considered for this role.
Job Requirements
Education and Experience: Demonstrated ability to be diplomatic, and tactful in dealing with diverse people Demonstrated ability to rapidly learn new concepts and ideas Proven ability to ask critical, insightful questions and probe for information to facilitate problem solving Demonstrated ability to act as a calming and settling influence in tense situations. Is looked to by others for directions and guidance Demonstrated ability to integrate unrelated information and develop highly creative, strategic approaches Demonstrated ability to accurately predict behaviors across a variety of situations using a keen insight into others Demonstrated ability to create effective strategies for complex cross-organizational projects Demonstrated ability to work effectively in situations characterized by continual change Proven ability to quickly and efficiently identify key issues or variables to consider in making important decisions Demonstrated ability to anticipate obstacles or problems. Takes timely steps to minimize impact on intended results Demonstrated ability to create long term strategies that anticipate customer needs/expectations Associate or Bachelor’s degree or previous technical troubleshooting experience preferred OfficeTeam, a Robert Half Company, matches professionals in the administrative field with remote or on-site jobs on a temporary and temporary-to-full-time basis. Whether you're a seasoned administrative pro or starting your career, we have options for you.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OfficeTeam. An Equal Opportunity Employer. M/F/Disability/Veterans. By clicking “Apply Now,” you’re agreeing to Robert Half’s Terms of Use ( [ Link Removed ] ).</t>
  </si>
  <si>
    <t>Technical Support - Remote Opportunities</t>
  </si>
  <si>
    <t>Complex Problem Solving, Diplomacy, Courtesy, Communication, Customer Support</t>
  </si>
  <si>
    <t>$0.00 - $15.60 / hour</t>
  </si>
  <si>
    <t>Job Description
ITS is seeking a Meter Reader to work in the Hazard, KY area. This position offers a variety of great benefits, including health insurance, 401(k), and paid time off.Responsibilities of the Meter Reader:	Operate company vehicles to travel to multiple sites	Read residential electric meters	Provide customers with general utility services	Input data into handheld device	Report any potentially dangerous electrical conditions to managementQualifications for the Meter Reader:	High School or GED Diploma	Valid driver’s license	Ability to pass drug test and background/driving check	Ability to walk all shift in different weather	Comfortable with driving a company vehicle	Attention to detail</t>
  </si>
  <si>
    <t>Meter Reader</t>
  </si>
  <si>
    <t>Driving, Drug Testing, General Utility Van, Management, Mobile Devices, Attention To Detail</t>
  </si>
  <si>
    <t>1 to 15 years experience.</t>
  </si>
  <si>
    <t>$0.00 - $26.95 / hour</t>
  </si>
  <si>
    <t>Job Description
Hourly Rate: $26.95/hourWe offer a package of benefits that goes beyond competitive after 90 days of employment!Relocation Allowance Available!Location: Clewiston, FLMidway between West Palm Beach (east) and Fort Myers (west). A town where you are truly able to enjoy the outdoor activities: fishing, hunting, biking, hiking.Job DescriptionThe Journeyman - Harvest Mechanic will safely, accurately, and efficiently, maintain, service, and repair sugar cane harvesting and related equipment in a fast paced, team based, and constantly changing work environment.Job ResponsibilitiesSafely, correctly, and efficiently repair and maintain Harvest Equipment including but not limited to cane elevators, cane harvesters, tractors, air compressors, and other support equipmentPerform time based repairs and inspectionsPerform accurate diagnosis and repair of equipment breakdownsChange parts and components on equipmentOperate support equipment such as bucket truck, boom truck, carry deck, and other mobile equipmentOperate various lifting devices including proper rigging proceduresQualificationsMust have positive results from Company-designated tests designed to measure basic skills, job skills, mechanical aptitude and/or other interests, skills and characteristicsMust have at least 4 years of work experience in the mobile equipment and/or vehicle maintenance fieldA Heavy Equipment Program or similar Certification from a Technical College may substituted for 2 years of work experienceMust obtain MAC/609 certification within 90 days of job awardMust obtain forklift certification within 30 days of job awardMust successfully complete any required orientation, training, and continuing education coursesMust have a valid Florida driver's license Class E or above (Class B CDL is preferred)Must have successfully completed the TOST and/or Ramsey TestMust have basic computer skills and the ability to learn basic Microsoft Office programs, order parts, and maintain detailed records of maintenance activities via a computerized maintenance management systemMust be able to read, write and speak the English language in order to comprehend instructions and communicate information on the job to ensure personal and co-worker safety on the work site.Must have the ability to work anywhere within the company in variable/extreme weather conditions and work nights, weekends, holidays, and overtime.Must possess and utilize the necessary tools and equipment in performance of the required job functionsDemonstrate the physical ability to perform the essential functions of the job. Demonstrate the ability to visually identify leaking/loose/worn/broken/dirty componentsDemonstrate the ability to listen, learn, gain experience and judgment, work with others, and follow accepted repair industry standards in order to plan and accomplish a variety of tasks with minimal supervisionDemonstrate the ability to follow instructions, safety and housekeeping procedures, and planned work schedulesDemonstrate knowledge and understanding of principles and fundamentals of mechanical, electrical, hydraulic, HVAC, and pneumatic theoriesDemonstrate commitment and motivation to reducing equipment downtime and failuresDemonstrate the ability to accurately use and read tape measure, micrometers, dial indicators, calipers, read and understand mobile equipment instrumentationDemonstrate ability to operate scanners, multi-meters, flow meters, torque measuring devices, etc.Demonstrate the ability to read and understand shop manuals, wiring diagrams, hydraulic schematics, flow charts, parts books, etc.No active disciplinary action and good work historyWorking Conditions:While performing the duties of this job, the employee works and drives in outside weather conditions on a regular basisWorking conditions may be rainy, hot, cold, humid, dusty, foggy etc. depending on the weather.The noise level in the work environment is usually moderate to loudDuties of this job are occasionally performed in an office environmentEmployee may be required to drive a vehicle for extended time periodsPhysical Requirements:While performing the duties of this job the employee is frequently required to stand, walk, crawl, climb, work at moderate heights, use hands to handle and/or move various objects, tools and/or controls, reach with hands and arms, use balance, talk, hear, and see. Occasionally sit while travelling and/or testing equipmentSpecific vision abilities required by this job include distance vision, color vision, peripheral vision, depth perception, and the ability to adjust focusAbility to operate and use all equipment necessary and use common office equipmentAbility to move or handle various items generally weighing between 0-75 pounds. Ability to lift and carry up to 75 pounds and occasionally lift more than 75 poundsThis job description should not be construed to imply that these requirements are the exclusive standards of the position. Employees will be expected to follow any other instructions, and perform any other duties, as may be required by supervision.</t>
  </si>
  <si>
    <t>Diesel Mechanic Journeyman</t>
  </si>
  <si>
    <t>Forklift Truck, Commercial Driver'S License (CDL), Heavy Equipment, Rigging (Sailing Ship), Testing, Torque (Physics), Scheduling, Mechanics, English Language, Active Listening, Maintenance, Housekeeping, Learning</t>
  </si>
  <si>
    <t>$55,000.00 - $75,000.00 / year</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</si>
  <si>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applicants.SummaryAll Recruitment Consultants at Michael Page operate in 360 degree roles, proactively headhunting candidates whilst developing and establishing new business relationships.Client DetailsAt PageGroup, we have five values that have always contributed to our success: take pride, be passionate, never give up, work as a team and make it fun! Our values are reflected in everything we do - it's what sets us apart.The United States is a high potential, high growth market for Page Group and we are investing now for our future growth. We have a proven track record of growth led by a highly experienced senior management team. Our emphasis on organic career growth starts with our world-class training, which spans across your entire career trajectory. With over 150 locations worldwide, we provide excellent career advancement potential, both locally and beyond.DescriptionAll Recruitment Consultants at Michael Page operate in 360 degree roles, proactively headhunting candidates whilst developing and establishing new business relationships. This position consists of a competitive base salary coupled with uncapped financial earning and career potential that is second to none. Those that have leadership experience and / or demonstrate the potential to lead teams will have the ability to fast track.As a Recruitment Consultant, you will:Manage your own portfolio of clients and candidates, both existing and newBuild close partnerships with clients and help their business grow by developing and delivering the best solutions for attracting candidatesSearch, source, and screen potential candidates, utilizing multiple online resourcesManage the process from interview through offer stageConduct in-person interviews to thoroughly evaluate candidatesBe responsible for "hunting" new business opportunities and lead generationHave an involvement in proposal process by developing and pitching proposalsNegotiate commercial terms of business and ratesProfileIdeal candidates will possess the following:Ability to think strategically, execute effectively, and deliver high quality work against tight deadlines3-6 years commercial sales (business to business) experienceConsistent and successful sales track recordAn ambitious, outgoing personality and a will to winExperience in leading a team, a plus for leadershipJob OfferCareer DevelopmentOutstanding career potential to fast track to management through promotion targets that are set out for youComprehensive training program starting from your first dayOngoing professional coaching and developmentNational &amp; International career opportunitiesCompetitive Salary &amp; BenefitsAbove Market Base Salary + Uncapped earnings20 Days Annual Vacation, 5 Sick Days and 11 Paid HolidaysMedical / dental / vision coverage401K Savings Plan with company matchGym MembershipEmployee Referral &amp; Sales Incentives
Job Requirements
*Manage your own portfolio of clients and candidates, both existing and new
•Build close partnerships with clients and help their business grow by developing and delivering the best solutions for attracting candidates
•Search, source, and screen potential candidates, utilizing multiple online resources
•Manage the process from interview through offer stage
•Conduct in-person interviews to thoroughly evaluate candidates
•Be responsible for "hunting" new business opportunities and lead generation
•Have an involvement in proposal process by developing and pitching proposals
•Negotiate commercial terms of business and rates</t>
  </si>
  <si>
    <t>Full Desk Recruiter</t>
  </si>
  <si>
    <t>Business To Business, Sales</t>
  </si>
  <si>
    <t>$14.30 - $20.01 / hour</t>
  </si>
  <si>
    <t>Job Description
NEW SIGN ON BONUSES!!!!  $3,000 FT/$1,500 PT (must be 48 hours)Plus get $1.50 more an hour for Night Shift Differential!   QUALIFICATIONS: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QUALIFICATIONS: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Must have medical clearance for communicable diseases and up-to-date immunizations before having direct participant contact.Must have a valid driver's license and have means of transportation.Education: A minimum of high school education is required. CNA is required. Completion of a state approved training program in medication administration with certificate received.Experience: Registered or certified nursing assistant in long-term care. Minimum of one-year experience working with a frail or elderly population required.Other Skills and Abilities Required:Effective communicator with staff, families and outside agencies.Must possess the ability to make independent decisions when circumstances warrant such action and as delegated by the licensed nurse.Ability to prioritize duties.Customer service oriented with knowledge of successful customer service techniques.Ability to understand resident's charts, doctor's orders, participant's plan of care, medication orders and to communicate with residents and staff.Numerical ability necessary for proper measuring of medication and to monitor specific resident cares.Computer experience and ability to learn new programs. Data entry.Must be detailed-oriented.Motor coordination and manual dexterity are required to move and use hands easily and skillfully while passing medications and giving treatments.Must be able to safely perform the essential functions of the job without harm to self or others.Must be eighteen (18) years of age or older.Able and willing to work flexible hours, such as during an emergency situation.Ability to utilize computers and other electronic devices for tasks such as timekeeping, in-servicing and documentation.Only acts within the scope of his or her authority to practice. Must meet a standardized set of competencies for the specific position description established by Senior Community Care and approved by CMS before working independently.EOE M/F/Vets/Disabled</t>
  </si>
  <si>
    <t>Overnight CNA- 10:30PM-7:00AM</t>
  </si>
  <si>
    <t>Emergency Handling, Service-Orientation, Customer Service, Medication Administration, Data Entry, Certified Nursing Assistant, Multitasking</t>
  </si>
  <si>
    <t>Job Description
RESPONSIBILITIES:Kforce has a client that is seeking a Senior Corporate Systems Engineer in Bethesda, MD.
Responsibilities:
 Resolves and makes decisions on more complex, non-routine service requests with limited to moderate risk
 Performs research, analysis, design, creation and implementation of applications to meet current and future user requirements
 Directs Service Providers, vendors and team members to modify and maintain existing applications to address changes in business processes
 Ensures Service Providers achieve contracted service delivery outcomes
 Monitors multiple projects by Service Providers and internally managed applications to successful completion, maintaining scope within the time and budget constraints
Job Requirements
REQUIREMENTS: Undergraduate degree or equivalent experience/certification
 Minimum 8-10 years' experience in information technology application development and support
 Ability to listen and understand business requirements, ask questions, and translate the requirements into design documents
 Strong verbal and written communication skills with the ability to articulate complex technical ideas in easy to understand business terms
 Demonstrated problem solving and troubleshooting skills. Ability to troubleshoot issues and follow through to a resolution
 Ability to work independently, but know when to ask for help
 Very strong attention to detail
 Proven ability to support all aspects of large, complex applications with multiple stakeholders
 Proven ability to prioritize and manage multiple support request while working on time sensitive projects and upgrades
 Experience in waterfall and/or agile software methodologies
 Strong working knowledge of SQL
 Production support experience
 Vendor management experience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</si>
  <si>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Senior Corporate Systems Engineer</t>
  </si>
  <si>
    <t>Production Support, Attention To Detail, Business Requirements, Business Process, Analysis, User Requirements Documents, Management, Verbal Communication, Written Communication, Active Listening, Complex Problem Solving, Service Delivery, Communication, Research, Application Development</t>
  </si>
  <si>
    <t>8 to 10 years experience.</t>
  </si>
  <si>
    <t>$25.00 - $26.00 / hour</t>
  </si>
  <si>
    <t>Job Description
Looking for an LOA Administrator to work long term 6 months plus for $25-26hr!! GREAT COMPANY and possible permanent opportunity for the right person!ESSENTIAL JOB DUTIES AND RESPONSIBILITIES:  Those duties necessary to meet the minimum requirements of the position.  Other duties may be assigned:Provide total leave of absence claim management, from first notice and intake to closure, for the company nationwide.Obtain and review updated medical evidence of reason for leave upon receipt.Review guidelines for eligibility resulting in accurate eligibility decisions.Serve as the primary point of contact for phone, emails, and mail communications with employees, management and human resources staff regarding all leaves of absence and related processes.Provide instruction to employees and training of branch manager and HR staff on appropriate procedure for all types of leaves, including "interactive discussion' training.Maintain accurate records of employee leaves in full legal compliance.Create and maintain leave trends including current leaves, returns from leaves and intermittent leave implications (pay, benefits, return to work, etc.)Ensure highest level of customer service with client companies and employees and provide responsive support throughout LOA process.Review, update and maintain all LOA policies to ensure legal compliance, ensure proper distribution and integration with all other departments and training of HR and non-HR Managers.Maintain LOA software tracking program.Oversee integration of leaves (i.e. Workman's compensation with FMLA) and integration with other functions (benefits during LOA, payroll, etc.).Attend on-going continuing education on LOA topics and ensure 100% federal and state compliance in all areas in which we operate.Perform special projects as needed. QUALIFICATIONS:  To perform this job successfully, the individual must be able to perform each essential duty satisfactorily.  The requirements listed below are representative of the knowledge, skills, and/or experience required.  Reasonable accommodation may be made to enable individuals with disabilities to perform the essential functions.
•                     Minimum High School diploma or equivalent (GED) required; Bachelor's degree preferred.
•                     3+ years' specific experience in leave of absence administration in a high volume, fast paced environment on a national level.
•                     In-depth knowledge of Family Medical Leave Act, Military Leaves, and other applicable federal and state laws, as well as company leave policies.
•                     Working knowledge of integration of leaves and benefits
•                     Highly organized and able to think systematically to structure the work and design in a logical flow.
•              Must be a proactive problem solver and team player who is detail oriented and flexible; a self-starter requiring minimal supervision with the ability to support requests from multiple directions.
•              Ability to handle sensitive and confidential matters appropriately.
•              Demonstrated proficiency in MS Office products (Word/Excel), and internet and website navigation required.
•                     Energetic, driven personality with a demonstrated ability to take initiative, successfully handle and prioritize multiple competing assignments and effectively manage deadlines. 
•                     Professional, articulate and able to use good independent judgment and discretion. 
•                     Outstanding verbal and written communication skills required with the ability to successfully interact at all levels of the organization while functioning as a team player. APPLY NOW!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</si>
  <si>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LOA Administrator</t>
  </si>
  <si>
    <t>Passionate, Self Motivation, Attention To Detail, Team-working, Complex Problem Solving, State Laws, Family And Medical Leave Act Of 1993, Training, Human Resources, Management, User Interface Design, Communication, Administration, Practical And Pragmatic, Success Driven, Multitasking, Microsoft Excel</t>
  </si>
  <si>
    <t>$15.00 - $23.00 / hour</t>
  </si>
  <si>
    <t>Job Description
  Start working from home whenever you want to earn extra cash.  We are seeking folks who want to work remotely from home. You'll need an Internet connection and a way to do the tasks, such as mobile device or computer. 
 Get paid daily, weekly and monthly depending on tasks. We need folks who want to do tasks, micro tasks, work from home opinion panels, online focus groups and more.  This is not a job, but a way to earn extra cash working from home part time on the fly  – work when you want. Sign up today for free and start cashing in. 
 Start today. 
    All backgrounds welcome: Work from home, part time, Amazon, customer service representative, medical professional, remote work at home, drivers, administrative assistant, work from home customer service representative, registered nurse, web developer, assistant manager, pharmacy technician    
Job Requirements
High School Diploma or GED - this is entry level
Current USA resident
Speak, read and understand English / Spanish a plus as more opportunity is available to you
Able to focus and follow through
This is a remote work from home part time gig, you'll need a computer, laptop or mobile device.
Microsoft Word or Excel helpful as a tool to keep yourself organized, but not mandatory
Work from home, part time, Amazon, customer service representative, medical professional, drivers, medical receptionist, our folks come from all backgrounds!</t>
  </si>
  <si>
    <t>Data Entry - Work From Home</t>
  </si>
  <si>
    <t>$125,000.00 - $200,000.00 / year</t>
  </si>
  <si>
    <t>Job Description
 Renewal by Andersen | Esler Companies is looking for   TOP Sales Professionals   to add to our highly successful sales force. We are a leader in the window industry and we are looking for the BEST to join and grow with our organization. Our sales force is made up of top performers that are highly compensated and can earn $150,000 plus and beyond by selling the most recognized and industry leading brand on the market. 
Job Requirements
WHAT YOU'LL BE DOING | THE ROLE
You will be visiting our customers, in their homes, to consult and identify the product that will fit their needs.
You will use the tools, training and sales methodology and create a connection with the customers to offer our replacement services.
You will have industry leading product samples, support and technology to assist you in closing the sale.
Commitment to customer service experience from start to end.
 [ Link Removed ] to see a 2 Minute VIDEO Job Ad
WHAT YOU BRING | THE PERSON
2+ years in-home or outside sales experience.
A proven track record of closing sales.
A strong focus on exceeding customer expectations.
Self-motivation and results orientation.
College degree or an equivalent combination of education and experience.
WHAT'S IN IT FOR YOU | THE BENEFITS
Pay for performance is a salesperson’s greatest compensation motivator!
Our compensation plans rewards solid performance with a strong commission rate and the opportunity for performance bonuses.
Health, Dental, Vision, Life Insurance, 401k and more!</t>
  </si>
  <si>
    <t>Senior In-Home Sales Representative</t>
  </si>
  <si>
    <t>Sales, Customer Service, Hardworking And Dedicated, Training, Self Motivation, Methodologies</t>
  </si>
  <si>
    <t>$80,000.00 - $124,800.00 / year</t>
  </si>
  <si>
    <t>Job Description
 Duration:  6+ Months (Extend up to 1 Year)
 Work hours:  start 7-9am, evenings/ weekends.
 Roles and responsibilities 
Collaborate with other project teams to understand and derive specifications.
Transforms Product/ System/ Software Level Requirements/ Specifications to create Test Protocols and Test Cases for functional, non-functional and Risk based tests.
Executes planned Test cases to discover functional and nonfunctional System and Software anomalies with Risk impacts.
Provides a detailed description of discovered anomalies to obtain resolutions from Software, System, Electrical and Mechanical Engineering teams.
Supports Software, Systems and Engineering Teams with Trouble shooting, Characterization and Validation activities for Prototypes, Breadboards and Sub-Systems.
Supports Service/Training organization for troubleshooting customer complaints.
Provides Testing support to Sustaining activities.
Engages in continuous improvement to enhance Test Automation, Test Architectural and Test Leadership skills.
Job Requirements
Skills 
Strong Interpersonal skills to work in a cross functional team to complete Testing Tasks as per Project's and BD's quality needs and timelines
Proven and creative Test skills with attention to details. Thinks out-of-box to discover product anomalies and helps improve the test efficiencies and effectiveness
Familiar with Industry standard processes of Software and System development cycles. Understands specifications and requirements to create Test Protocols and Test Cases to provide optimal test coverage and speed of execution.
Excellent verbal and written communication skills to technically and professionally describe test scenarios, deviations, non-compliances and risks.
Team collaboration (Must have).
Writing skills - translates test cases from requirements (Must have).
Analytical thinking (Must have).
Preferred Skills
1-2 years of experience of automating User Interfaces in Microsoft Windows / Embedded Windows Environments using popular commercial or open source tools such as Tricentis Tosca, QTP, CodedUI, AutoIT, Selenium, AngularJS, etc.
Ability to create simple SQL Scripts,
API Validations in C#, C++, JavaScript environments.
Familiarity with FDA regulations for Medical Instruments, ISO 14971, IEC 62304 standards, preferred but not required.
Familiarity with Agile Methodologies.
Familiarity with Design for Six Sigma.
Education/ experience 
Four Years Undergraduate degree preferably in Engineering or Science
2-5 Years of Software / System Testing experience preferably in an embedded/ hardware environment with automated tests
Familiarity with Defect Tracking Tools, Requirement Management and Test Management Tools such as TFS, HP ALM (Quality Center), Cognition Cockpit.</t>
  </si>
  <si>
    <t>Test Engineer</t>
  </si>
  <si>
    <t>HP Quicktest Professional, Hp Alm, Defect Tracking, Test Automation, HP Quality Centers, System Testing, Selenium, SQL (Programming Language), Risk-Based Testing, C++ (Programming Language), C Sharp (Programming Language), Interpersonal Skills, JavaScript (Programming Language), Code Coverage, Communication, Analytical, Design For Six Sigma, Engineering, Management, Validations, Testing, Timelines, Verbal Communication, Written Communication, ISO 14971, Test Management Tools, IEC 62304, Continuous Improvement Process, Leadership, AutoIt, Mechanical Engineering, Prototyping</t>
  </si>
  <si>
    <t>$15.50 - $16.50 / hour</t>
  </si>
  <si>
    <t>Job Description
 Apply Today, Work Today  Weekly Pay   Job Description:   We are Hiring Immediately for a Forklift Operator position in an  exciting warehouse facility! General Purpose: A PIT Operator safely  operates material handling equipment to perform various warehouse  operations for loading, unloading, storing and retrieving products and  materials. Primary Duties &amp; Responsibilities:   Safely loads, unloads, moves and stacks product using a forklift or  other material handling equipment.   Properly utilizes a warehouse management system and maintains  appropriate work documents.   Safely picks, wraps, counts, weighs, inventories or tags products  and materials.   Safely loads outbound freight; receives inbound loads.  Properly stages material within designated areas.
 Correctly inspects material handling equipment and performs basic  maintenance to ensure safe operations.   Properly inspects trailers prior to loading or unloading freight.  Maintains the cleanliness and order of work areas.   Regular and consistent attendance and punctuality are job requirements.  The ability to get along with others and non-violence is a job  requirement to consistently promote a positive team environment.   Assist other employees in the performance of their assigned duties  when necessary.   Perform other tasks and/or duties as they may be assigned.  Company Responsibilities:   Conducts oneself and operates equipment and acts in accordance with  all company policies, safety rules, regulations, laws, including  wearing proper personal protective equipment.   Continually maintains a high standard of ethics and personal conduct  consistent with the duties and responsibilities of this position.   Conducts oneself in a positive professional manner at all times.  Takes advantage of all opportunities to attend training sessions to  upgrade knowledge.   Continually recommend measures to improve production and quality  methods, equipment performance and use, safety and workplace  environment.   Make suggestions for improving the company.    Job Requirements:  
 High school diploma or equivalent preferred. 
 One year of experience in warehouse operations preferred. 
  Additional Information:  
Forklift experience required; written and drive test will be conducted.
Benefits include medical insurance, dental insurance, vision insurance, and life insurance.
  Full-time  $15.50/hr - $16.50/hr   Shifts Available: 
1st - 7:00 AM - 3:30 PM
2nd - 3:30 PM - 12:00 AM
3rd - 10:00 PM - 6:30 AM
  Job Location:   Des Moines, IA    Bus Accessible:   Yes    Call or Visit Us:   1300 NW 100st St, Suite 5000  Clive, IA  50325
Job Requirements
Load from trucks using forkliftLoad and unload trucks using a forkliftUnload product into/from trucks using forklift/pallet jackComplete inhouse forklift training class and the forklift evaluation before operating a forkliftUnload trucks using forklift and other equipmentUnload materials using a forkliftOperate forklift truck using safe operating proceduresPerform forklift preventative maintenance checks and attend forklift safety meetingsCompleted before operating a forkliftOperate forklift to load/unload route trucks and inter-branch trailersUtilize a forklift to load and unload storage containers from delivery trucksOperate a sit-down/propane powered forklift or pallet jackAssist with ensuring a safe and clean working environment, inside and out, for assigned storage center locationUtilizing a forklift to load and unload storage containersOperate a sit-down or stand-up forkliftUnload products using forklift trucks and other material handling equipmentMaintain and operate transport equipment (forklift, lift trucks, tow trucks)Operate forklift using forklift safety procedures and perform daily shift forklift checksMaintain inventory accuracy by ensuring proper counts and documentationUnload products from trailers using forklift trucks and other material handling equipment</t>
  </si>
  <si>
    <t>Forklift Operator</t>
  </si>
  <si>
    <t>Forklift Truck, Warehousing, Material Handling, Unloading, Cargos, Storage (Warehousing), Propane, Palletizing, Dental Insurance, Health Insurance, Maintenance, Personal Protective Equipment, Forklift Safety, Recruitment, Training, Testing, Punctuality</t>
  </si>
  <si>
    <t>$55,000.00 - $79,000.00 / year</t>
  </si>
  <si>
    <t>Job Description
The Lead Window Installer is a full-time position responsible for all residential and new build window project’s from post-sale through installation or service completion. The Lead Window Installer will report to the Senior Master Installer throughout the lifecycle of the window project and will communicate with the customer as needed to ensure they are kept up to date on their project.
DUTIES AND RESPONSIBILITIES:
The Lead Window Installer is responsible for overseeing and executing Apex Energy Solution’s projects in alignment with our vision and installations standards. Apex Energy Solutions, one of the Nation’s fastest growing replacement window companies is seeking a Lead Window Installer for their Boise location. The Lead Window Installer will manage their own crew to provide quality replacement window installation services to homes throughout the city.
Job Requirements
QUALIFICATIONS:
· 7+ years of experience in residential construction
· 3+ years of experience in project management on the field with subcontractors
· Must be AAMA, OSHA and RRP/EPA Lead paint certified
· Independently manage, negotiate and evaluate Master Installer’s
· Ability to lead, develop, train, and directly supervise Master Installer’s
· Customer centric focus, experience and a commitment to delivering excellence
· Strong organizational skills to manage multiple assignments
· Must have basic computer skills including MS Word, Excel and Project
· Professional appearance, excellent oral and written communication, team player and strong work ethic
· Licensed Driver and access to a reliable insured vehicle with trailer</t>
  </si>
  <si>
    <t>Lead Window Installer</t>
  </si>
  <si>
    <t>Hardworking And Dedicated, Coordinating, Microsoft Excel, Microsoft Access, Installations (Manual/Mechanical), Subcontracting</t>
  </si>
  <si>
    <t>7 to 15 years experience.</t>
  </si>
  <si>
    <t>Job Description
  SIGN ON BONUS!!! $250 SIGN NO BONUS!!! $250 SIGN ON BONUS!!!  
 We are looking for energetic teammates with forklift experience to join our team. As an  Equipment Operator  , you will play an important role in making sure that our customers can complete their commitments in a timely manner. 
  Position Details:  
 Responsibilities: Must be able to use Cherry Picker/Order Picker 
 Plainfield Logistics Park 
 2nd Shift: Monday-Friday, 4p-2:30a 
 Pay: Starting at $16.00/hr 
 Up to 20 hours of OVERTIME every week!!! 
  Weekly Pay  
 Our team is made up of individuals with a wide range of experiences. While prior experience &amp; knowledge is a plus, we believe in investing in our employees and are happy to provide training if you are just starting out in the industry. 
 We are looking for the next generation of future leaders for our company! 
  Make sure to call the office when you are finished applying so we can review your application.  
 We look forward to hearing from you soon! 
Job Requirements
Adhering to all work rules and rules of conduct set by management and the company
Work safely and cooperatively with other warehouse associates
Maintain assigned aisles in accordance with quality and cleanliness standards
Unload, move, stack, and stage product and materials using a forklift, reach truck, or other power equipment
Maintain the facility's equipment and materials in a neat, clean, orderly fashion</t>
  </si>
  <si>
    <t>2nd Shift Cherry Picker Operator</t>
  </si>
  <si>
    <t>Skilled agricultural, forestry and fishery workers</t>
  </si>
  <si>
    <t>Passionate, Management, Forklift Truck, Training, Investments, Warehousing</t>
  </si>
  <si>
    <t>$43,943.00 - $89,554.00 / year</t>
  </si>
  <si>
    <t>Job Description
 Professionals with customer service experience are wanted to fill our Account Manager position.   We are currently accepting applications from individuals with experience working in customer service, customer relations, and customer support to work as part of our team. Account Managers will receive training to ensure they have all the skills and knowledge that they require to be successful in this high energy industry. We are seeking candidates that are outgoing, personable &amp; comfortable working in a team environment with a focus on customer satisfaction and professional development. 
  Team based training sessions ensure that each person in our company has the opportunity to learn from our top representatives. We promote growth from within and encourage our team to work together to reach client &amp; customer goals and improve skills. Specialized training will prepare individuals to work with customers to provide a unique and pleasant sales experience, which fosters acquisition of quality customers and long term customer loyalty.  
  Job Description/Responsibilities:  
    ·     Contribute to a positive &amp; energetic environment  
    ·     Maintain professional standards in marketing, sales &amp; customer service  
    ·     Customer interaction to promote products &amp; services  
    ·     Participate in daily training sessions &amp; campaign meetings  
    ·     New account acquisition &amp; customer retention  
    ·     Interact with customers daily to review current promotions, provide service quotes and sign on new accounts  
    ·     Conduct credit checks for potential customers  
    ·     Work strategically on a lead-based sale campaign  
   ·    Paperwork &amp; lead disposition as needed  
  Qualifications  
  ·   4 year degree preferred  
  ·   Desire to participate in professional development and take on new responsibilities  
  ·   Self-motivated and comfortable working both independently and as part of a team  
  ·   Customer service or customer relationship experience  
  ·   Ability to perform at a high level in a fast paced environment  
  ·   Reliable transportation is a required!  
Job Requirements
 In the previous years we have been able to provide exceptional training for customer service, marketing, and sales management and we have expanded to multiple locations nationally. We continue to train within our company to maintain the values and integrity that have allowed us to become one of the fastest growing outsourced providers for consultative customer sales in our market. We are currently hiring representatives to work and expand our client's campaign in the Dallas market.
Position Benefits
·       Competitive Compensation- Weekly Pay
·       Merit Based Advancement
·       Exciting Bonuses &amp; Incentive Plan
·       Company Events
·       Fun Work Environment
This is an entry level position. All college graduates are encouraged to apply; however, the following degrees/experiences are the best matches:
Communications
Business administration
Management
Advertising
Marketing
Public Relations
Political Science
Psychology
Sports Management</t>
  </si>
  <si>
    <t>Account Manager - Customer Service &amp; Sales</t>
  </si>
  <si>
    <t>Customer Retention, Customer Relationship Management, Customer Satisfaction, Extroverted, Success Driven, Loyalty Programs, Social Skills, Customer Support, Self Motivation, Customer Service, Customer Interaction Management, Friendliness, Passionate, Sales, Marketing, Professional Development</t>
  </si>
  <si>
    <t>$37,500.00/ year</t>
  </si>
  <si>
    <t>Job Description
  Tax Assistance Servicing, LLC (TAS)  Is a PUERTO RICO established firm and BPO service partner to Community Tax, LLC, a nationally known and respected tax resolution and tax services firm, based in Chicago, growing and aggressively expanding our national presence. We are currently accepting applications from recently licensed attorneys to join our team in Puerto Rico. For more information about Community Tax, visit  [ Link Removed ]  . Tax Assistance Servicing, LLC, (TAS) with its office in Guaynabo, PR, provides Tax Resolution and Assistance services to Community Tax and its clients throughout the US. TAS opened its Guaynabo office in August of 2017 and remains  strong  and growing in 2020. We are expanding into new larger offices in Hato Rey. 
  Job Summary:  
 This position requires a self-starter with the ability to think and work independently with a capacity for  understanding  financial concepts and an interest in tax. You will be fully trained to represent taxpayers in resolution matters through negotiations with the IRS, and state taxing authorities. This includes but is not limited to submitting/negotiating IRS Offers in Compromise, Innocent Spouse requests, Penalty Abatement requests, Installment Agreements, defense of seizure actions, Appeals, and more. It is challenging but rewarding work as we provide life changing results for our clients in a fast paced, high-volume environment. Our highly skilled team of tax professionals create life changing outcomes for our clients, every day! 
  NEWLY LICENSED ATTORNEYS interested in tax work are encouraged to apply.  Some internship, externship, clerk or Junior Associate experience in Tax, Bankruptcy or financially related law may be a plus. However, previous Tax experience is NOT required, as  we provide comprehensive training  . 
  Job Responsibilities Include:  
 ●   Investigate and diagnose a client's individual and/or business tax problems 
 ●   Draft solution-oriented recommendations, addressing specific clients' tax issues on a consistent basis 
 ●   Use analytical ability to conduct tax related research 
 ●   Regular communication with both the IRS and States’ Departments of Revenue, to properly assess client's individual and business tax issues 
 ●   Manage case files in a productive, efficient, and organized manner 
 ●   Professionally communicate with clients on an as needed basis 
 ●   Work collaboratively with all members of the CTAX team: Case Managers, Sales Associates, Tax Preparers, and fellow Practitioners to achieve best possible resolution 
 ●    Excellent Opportunity for Newly Licensed Attorney!  
  Significant post Law School experience NOT required as we provide comprehensive training – However you must be licensed.  
We provide competitive base compensation, bonus and incentives, an inclusive work environment and company sponsored benefit program.
Job Requirements
 ●   Ideal is an entry level licensed Attorney with some tax or accounting/finance education or experience 
 ●   Tax related work experience while in Law School.is a plus 
 ●   Proficient with technology, including Microsoft Office and Outlook 
 ●   Attorneys doing remote client intake can fit well in our environment 
 ●   Bilingual fluency in English and Spanish REQUIRED 
  Education and Other Requirements:  
 ●   JD from an accredited Law School (licensed Enrolled Agent (EA) may qualify with equivalent education and/or experience) 
 ●   Evidence of strong interest in Tax 
 ●   Ability to thrive in a fast-paced environment 
 ●   Effective communication skills and great client facing skills 
 ●   Ideal candidate will have a desire to develop and grow in the field of taxation 
 ●   Able to balance a high volume work load 
 ● Attention to detail 
 ●   Self-motivated and able to adapt to change</t>
  </si>
  <si>
    <t>Attorney - Junior Associate Tax</t>
  </si>
  <si>
    <t>Spanish Language, Accounting, Finance, Hardworking And Dedicated, Self Motivation, Taxation, Adaptability, Attention To Detail, Multilingualism, English Language, Corporate Tax, Communication, Microsoft Outlook</t>
  </si>
  <si>
    <t>$44,720.00 - $58,920.00 / year</t>
  </si>
  <si>
    <t>Job Description
Our company is seeking a talented Brand Management Trainee to deliver insightful and innovative marketing campaigns that align with consumer insights. You will be joining a fast-paced, strategic environment in which you will conceptualize and implement strategies intended to grow our market share and strengthen the reputation of our brand. In addition, your position will be integral to the improvement of customer satisfaction, drive, and growth.
Brand Management Trainee Responsibilities Are:
Analyze brand’s position in the market, crystallizing consumer insights
By taking ownership of our brand, you will provide mission, vision, and goals to match.
Use brand strategies to create plans for the brand, as well as to utilize in brand promotions
Act as a motivating force for your team, encouraging team members to do their best work.
Monitor the trends of the market, research activities of consumer markets and competitor activities, in order to identify key issues as well as opportunities
Conceptualize growth strategies that are new and unique
Ensure that the direction, choices, and tactics of the brand are aligned
Job Requirements
Brand Management Trainee Requirements Are:
This is an entry-level position so no direct experience is required. We pride ourselves in being a competitive, extremely positive, fast-paced environment. With expanding into a total of 6 new marketing by the end of the year, we found that candidates with the following experience advance quicker towards a management position :
Experience as a Brand Management Trainee, or comparable desirable
Driven for success, with outstanding leadership skills
Excellent understanding of the full marketing mix
A creative type, very out-of-the-box thinker with unique ideas
Proven ability to effectively develop and communicate brand and marketing strategies and recommend those to executive management
Strong analytical skills and data-driven thinking
Communication and interpersonal skills of the advanced degree
Consistently current on the latest trends and marketing best practices
Able to proficiently work with numbers and metrics
Excellent command of the English language
BS/MS degree in marketing or a related field</t>
  </si>
  <si>
    <t>Brand Management Trainee - Entry Level</t>
  </si>
  <si>
    <t>Creativity, Customer Insight, Marketing Strategies, Interpersonal Skills, Campaigns, Leadership, Management, Marketing Mix, Brand Management, Best Practices, Metrics, Intellectual, Driving</t>
  </si>
  <si>
    <t>Job Description
Express Employment is currently recruiting for Carpenters to work with a company in Cheyenne, WY. You will be required to complete all tasks related to carpentry with little or no supervision.
 Essential Duties: 
You will be completing all jobs related to carpentry, including formwork, tying rebar, blueprint reading, framing, layout, and scaffold building.
Also, requirements related to the position of general labor
Job Requirements
Essential Duties and Responsibilities 
Required to work adapt easily to schedule changes and be flexible while on the job
Variety of projects that will take you into homes in the area for remodels or opportunity to build a house from the ground up.
Essential Skills / Qualifications:  
Read blueprints and build to specifications
Have working knowledge of 3 different concrete forming systems
Have working knowledge of framing techniques and layout techniques 
Must be self-motivated and able to read and follow directions
Ability to safely lift up to 50 lbs
Valid Driver’s License is required
APPLY NOW! To be considered for this position or other opportunities with Express Employment Professionals, please go to  [ Link Removed ]  to apply online. For assistance, please call [ Phone number blocked ] .</t>
  </si>
  <si>
    <t>Carpenter</t>
  </si>
  <si>
    <t>Carpentry, Renovation, Blueprinting, Scheduling</t>
  </si>
  <si>
    <t>$14.00 - $18.50 / hour</t>
  </si>
  <si>
    <t>Job Description
  Are you motivated and assertive with a patient comes first attitude? Do you have excellent communication skills? If so come join us where we empower our employees to wow the patient with that professional     demeanor     ! Also make the money you deserve! Our company continues to expand our client base, fueling the need to hire top notch professionals.  
  Annuity Health offers a competitive, fun, and rewarding atmosphere. The chance to prove yourself with growth opportunities into our Team Lead / Management positions as well as other Internal Job openings is wide open as we continue to expand! We offer paid training, full benefits and a 401k plan!     There is also an "Employee Referral Program" that could land you an extra cash for each referred employee that is hired as well as a "New Team Member Bonus Program" for completing six months and one year of employment. BILINGUAL SKILLS A PLUS!  
  Annuity Health is a Healthcare Revenue Cycle Management Company which conducts its call center operations in Westmont IL, since 1976 seeks Inbound/Outbound Customer Service Representatives to work in a call center environment located at 1111 Pasquinelli Dr., Suite 400, Westmont Il. 60559.     The Representatives represent the company in all communications with patients.  
  Hiring for the April 19th and May 3rd Training Class Dates !  
  The Customer Service Representative represents the company in all communications with patients. This position is responsible for ensuring all discretionary collection activities comply with the company’s compliance management system, policies/procedures, and are conducted in the best interest of our client, Annuity Health, and the patient. This position is also responsible for achieving all assigned revenue, production, performance, and compliance benchmarks.  
   EOE / Drug Free Workplace   
Job Requirements
JOB DUTIES &amp; RESPONSIBILITIES:
Maintain a professional tone and respectful demeanor during all patient or authorized party communications by delivering exceptional “patient focused-patient service” at all times
Strictly adhere to the Company’s Compliance guidelines and expectations, to include Local, State, and Federal requirements
Comply with the Company’s call structure expectations including but not limited to, proper collection steps and techniques
Achieve all assigned goals
Properly identify individual account situations, and provide appropriate resolution
Correctly status accounts and update applicable windows/fields within those accounts for potential follow-up
Provide relevant information by accurately utilizing all available tools/resources to assist in account resolution
Keep route maintenance backlog at an acceptable level
Recognize pressing issues and escalate to management as they occur
Work well with team members/management and not contribute to unproductive group conflict or negativity
Represent the Company in a positive manner through professional conduct, attitude, and appearance
Follow Company confidentiality and security policies and procedures
Understand and comply with company policies and procedures
Other duties as assigned
JOB QUALIFICATIONS:
Previous collection experience preferred
Excellent Communication Skills required
Basic Computer Skills required
Customer Service Skills
Conflict Resolution Skills
High attention to detail
EOE / Drug Free Workplace</t>
  </si>
  <si>
    <t>Remote Customer Service Representative</t>
  </si>
  <si>
    <t>Communication, Computer Literacy, Management, Customer Service, Assertive, Confidentiality</t>
  </si>
  <si>
    <t>$40,000.00 - $100,000.00 / year</t>
  </si>
  <si>
    <t>Job Description
Automotive Sales Representatives
New and Used Car 
Do you have sales experience, but have no room for growth? Daytona Dodge Chrysler Jeep Ram / Fiat Alfa Romeo Maserati is looking for talented and outgoing Sales Representatives to join their new and used car sales teams. Bi-lingual is a plus!
Job Responsibilities:
Complete extensive training regarding the product line (FCA)
Maintain strong knowledge base of all new vehicle makes and models
Interact and consult with customers to guide them through their vehicle purchase
Create the best vehicle-buying experience to make lifelong customers
Test drive vehicles to demonstrate automotive features
Establish personal goals that are consistent with dealership standards of productivity, and devise a strategy to meet those goals
Complete quotes, return email/voicemail, other administrative functions to include running credit applications and processing transaction paperwork
Support online customers through the e-Sales office
Follow up with existing and potential customers to generate leads and close sales
Job Requirements
Job Requirements:
Automotive sales experience is highly preferred but not required
Quality customer service skills and sales track record
Sales experience is required (with steady work history)
Outgoing personality with expertise at developing relationships (i.e., a “people person")
Persuasive and able to overcome customer objections during the sales process
High personal achievement standards
Basic MS Office knowledge; computer software and internet proficiency
Excellent verbal/written communication and presentation skills
Professional appearance
Applicants must successfully pass a pre-employment background check and drug screen prior to employment
Dealership Commitment:
Free Online Degree Program through Strayer University!
Medical, Dental and Vision benefits
Life Insurance and Disability
401k with company match
Paid vacation after 1 year
Factory training provided
Bi-lingual is a plus!
Join the winning automotive sales team at Daytona DCJR!
 Apply Now!</t>
  </si>
  <si>
    <t>Automotive Sales Representative / Sales Professional</t>
  </si>
  <si>
    <t>Automobile Dealership, Automotive Sales, Customer Service, Administration, Sales, Extroverted, Social Skills, Sales Process, Training, Written Communication</t>
  </si>
  <si>
    <t>$22.00 - $26.00 / hour</t>
  </si>
  <si>
    <t>Job Description
 The American Association of Professional Landmen (AAPL) is seeking a customer service professional to join our team as a  Certification Coordinator  . Reporting to the Certification Manager, you will assist in overall functions and performance of the certification department. 
 Located in downtown Fort Worth, AAPL is the membership and certifying body for more than 12,000 land professionals in the United States and Canada. 
  In this role, you will be responsible for the following:  
 Serve as point of contact to assist with certification inquires via phone and email. 
 Conduct data entry and processing of certification applications and recertifications. 
 Coordinate tests and retests. 
 Maintain and provide candidate lists for Landline and local associations. 
 Provide general support for the education and member services functions. 
 The American Association of Professional Landmen (AAPL) is seeking a customer service professional to join our team as a  Certification Coordinator  . Reporting to the Certification Manager, you will assist in overall functions and performance of the certification department. 
 Located in downtown Fort Worth, AAPL is the membership and certifying body for more than 12,000 land professionals in the United States and Canada. 
  In this role, you will be responsible for the following:  
 Serve as point of contact to assist with certification inquires via phone and email. 
 Conduct data entry and processing of certification applications and recertifications. 
 Coordinate tests and retests. 
 Maintain and provide candidate lists for Landline and local associations. 
 Provide general support for the education and member services functions. 
Job Requirements
What you need to be successful in this role:
Education Requirements: High school degree required; associate degree or equivalent experience preferred.
Experience Level: 2+ years in a business setting ideal; Association Management a plus.
Technical Skills: Computer literacy, Association Management System, Office 365.
Strong interpersonal, customer service and organizational skills.
Highly organized and detail oriented.
Ability of multi-task and prioritize work assignments.
Ability to work well independently and collaboratively.
AAPL offers a generous benefit package including a 401k, flexible schedule, informal casual dress code, and much more. 
Interested candidates, please submit your resume and cover letter by clicking the apply button.
AAPL is an Equal Opportunity Employer.</t>
  </si>
  <si>
    <t>Certification Coordinator</t>
  </si>
  <si>
    <t>Coordinating, Multitasking, Customer Service, Data Entry, Attention To Detail, Association Management, Computer Literacy</t>
  </si>
  <si>
    <t>$22.68 - $25.20 / hour</t>
  </si>
  <si>
    <t>Job Description
 Service Supervisor III - Landing at Briarcliff 
 **** $1,000 Sign-On Bonus *** 
 JVM Realty 
The purpose of this job description is to communicate the responsibilities and duties associated with the position of Service Technician lll. It should be noted that some responsibilities and duties may not be specifically addressed.
 Brief Position Description:  The primary responsibilities of the Service Technician lll are to perform maintenance service requests, apartment make readies and assist the Community Manager and Service Supervisor/Service Manager, if applicable, in maintaining the physical appearance and integrity of the community. This involves insuring a safe, clean and comfortable living environment for residents and visitors. The Service Technician lll will also walk the community in order to enhance and maintain its curb appeal and to ensure that all apartments are thoroughly restored to “market ready” condition in a timely manner.
 Duties and Responsibilities: 
Conducts all business in accordance with and knowledge of pertinent local, state, and federal safety laws, procedures, guidelines, including those of the EPA, OSHA, ADA, Fair Housing, etc.
Regularly walks the community to identify potential issues needing attention and either addresses the issue or alerts his/her supervisor of the issue and recommends potential solutions.
Identifies and performs maintenance needs in apartments which may include the following
Inspect, repair or replace lights and change breakers.
Inspect, repair or replace windows, latches, screens, hinges, sliding glass doors, shelves, baseboards, mirrors, etc
Inspect, repair, replace or removes appliances
Inspect, repair or replace faucets, sink plugs, tiles in kitchens and bathrooms
Operate a hand rodder for plumbing back ups and inspect, repair or replace water heaters
Repair drywall, prep and paint
Inspect, repair or replace ceiling fans, light fixtures, etc.
Change locks
Hang plumb doors
Replace flooring with VCT and sheet vinyl
Inspect and change A/C filters.
Clean and maintain maintenance shop and storage areas, ensuring these areas remain locked when not in use.
Perform other types of repairs/ The purpose of this job description is to communicate the responsibilities and duties associated with the position of Service Technician lll. It should be noted that some responsibilities and duties may not be specifically addressed
Inspect apartment homes, interior and exterior conditions of the buildings and grounds to perform routine, preventative maintenance completing the JVM 8 point preventative maintenance checklist.
Complete service requests within 48 hours.
Complete apartment make ready turn within 5-8 business days, completing the move-in and move-out inspection form.
Clean and maintain pool conditions and test pool chemical levels
Is aware of the location for all utility meter shut-offs, apartment and fixture shut-offs, and sewer cleanouts.
Perform "trash-out" of vacated apartments and remove all abandoned furniture, trash, boxes, etc
Attends or completes training courses and complies with all company safety rules.
Immediately reports all unsafe conditions to supervisors.
 Statement of Expectation: 
JVM associates make a commitment to residents, fellow associates and JVM’s business partners to consistently deliver a superior customer experience. All associates are expected to demonstrate Respect, Integrity, Commitment, Professionalism, and Accountability, which are JVM’s Core Values. JVM associates work hard and have high standards. They align themselves with JVM’s vision: to be an industry leader and the preferred choice for residents, associates and investors, recognized for the service we deliver, opportunities we create and the values by which we live.
 Requirement of Position: 
High school diploma or GED
Must understand and be able to read the English language
Three (3) years property management maintenance experience
Experienced in electrical, plumbing and carpentry.
Must be knowledgeable of all safety features for equipment, machinery, tools or materials.
Excellent customer service skills and good written and oral communications skills.
Ability to perform effectively as a member of a small community team, taking direction from supervisor(s).
High level of initiative and ability to complete tasks assigned efficiently and completely.
Flexibility to perform a wide variety of tasks in a thorough and prompt manner.
Must pass the physical exam administered at the medical facility.
 Work Hours:  40 hours per week, some weekends and on-call after hour’s emergency work
 Equipment/Machinery/Tools:  All maintenance employees are expected to own the following
tools listed in the minimum tool requirement section outlined below. In addition to the tool
requirement, an appropriate tool box, tool bag or tool pouch must be carried.
 Minimum Tool Requirement:  Hammer, Phillips screwdrivers #’s 1, 2, 3,standard screwdrivers 1/8”, 1/4”, 5/16”, nut Drivers 1/4”, 5/16”, 3/8”, combination wrenches 1/4 “– 7/8 “, adjustable wrenches 8” &amp; 10”, Allen wrench set, 2 pipe wrenches (16” minimum), complete socket set (3/8” or 1/2”), cordless drill (minimum 12 volt), set of drill bits 1/16 to 1/2", tape measure – 25’, channel locks, vise grips, standard pliers, needle nose pliers, hacksaw, electrical tester (voltmeter), circular hand saw, taping knifes 2” &amp; 6”, small level.
 Driving and Traveling Requirements:  Must have a valid driver’s license and automobile insurance for personal vehicle transportation throughout the community to complete apartment home inspections and repairs or to pick up replacement parts and supplies from vendors, when approved by supervisor. Approximately,10% of the time.
 Certifications/Licenses:  Universal Certification
 Supervisory Responsibility:  None
 ADA Physical Requirements of the Position: 
Snow removal to include shoveling and snow blowing walk ways and stairs in the community.
Must be able to perform outdoor job functions in all weather conditions, approximately 25% of the time
Must be able to lift up to 80lbs, approximately10% of the time
Must be able to climb stairs, approximately 10% of the time
Must be able to walk the community grounds, approximately 15% of the time
Must be able to climb a ladder approximately 5% of the time
Job Requirements
Ensuring routine maintenance and preventive maintenanceAssign maintenance tasks to maintenance techniciansSupervise facility maintenance activities including predictive maintenance floor maintenance diagnosis and repair and emergency maintenanceSupervise the maintenance staff at maintenance facilitySupervising a maintenance crew for scheduled maintenanceExecute needed work orders for maintenance repairs and monitor maintenance activities with the responsible maintenance supervisorSupervising maintenance including predictive maintenance equipment repair and rebuild electrical refrigeration grounds equipment noise control and maintenance training programsPerform general maintenance/building repairsOrganize daily maintenance of equipmentUtilize preventive maintenance software (INFOR)Oversee the maintenance of plant equipmentDevelop a preventative maintenance program using the maintenance recordsUsed in building maintenance repairOversee safety program and preventative maintenancePerform preventive maintenance and minor repairs on equipmentPerform maintenance management by supervising maintenance personnel and establishing priorities in maintenance schedulesAchieve scheduled maintenance and repairsAssign maintenance technicians to facility projects, maintenance repairs, and preventative maintenance supporting the production cellsImplementing a preventative maintenance programPrioritize maintenance work and ensure proper maintenance resource allocation for maintenance downs</t>
  </si>
  <si>
    <t>Maintenance Supervisor</t>
  </si>
  <si>
    <t>Wrench, Pliers, Flooring, Locks, Drilling, Taping, Hacksaw, Emergency Handling, Scheduling, Plumbing, Storage (Warehousing), Preventive Maintenance, Vise (Metalworking Hand Tools), Hand Saw, Vinyl Composition Tile, Carpentry, Door Hinges, Drill Bits, Furnishing, Ceiling Fans, HAMMER (File System), Planned Maintenance, Machinery, Communication, Customer Service, Predictive Maintenance, Training, Testing, Maintenance, Multitasking, Management</t>
  </si>
  <si>
    <t>Job Description
 Immediate need for 1st shift Machine Operators  for a manufacturer located in West Deptford, NJ.
Shift and Pay Rate:
 1st, 6am-2:30pm - Monday to Friday - $15.50 hr to start with a increase to $16hr after 90 days with company. Company will also pay $250.00 bonus after 90 days of employment.  .
Responsibilities of the Machine Operator will include maintaining, controlling, and operating machines and equipment that are used for daily operations.
 Essential Job Duties and Responsibilities: 
• Perform machine setups (calibration, cleaning, etc) to start a production cycle.  • Control and adjust the functions and settings of machines.  • Feed the necessary raw material to semi-automated machines.  • Inspect parts with precision and measuring tools to ensure they meet requirements.  • Test the operation of machines periodically to guarantee their smooth running.  • Fix issues that might occur during the shift.  • Check output to discover any machine-related mistakes or flaws.  • Keep records of approved and defective units or final products.  • Maintain activity logs.
 Qualifications and Requirements: 
Ability to read and understand technical manuals
Have good knowledge of mechanical devices
Ability to work independently
Ability to multitask
Analytical skills and attention to detail
Teamwork and good communication skills
Basic computer knowledge and working math skills
Must regularly lift and or move up to 10 lbs., frequently lift and or move up to 25 lbs., and occasionally lift and or move up to 50 lbs.
Desire and willingness to learn about manufacturing and production to grow with the company
Pre-employment drug screening and background check
 Apply Online Here:  [ Link Removed ]  
 OR COME TO OUR OFFICE: 
For your convenience we have an  Application Box  outside of our front door entrance. Please take an application and complete all documents attached. Once application is completed call our office and a representative from our company will come out to review the application.
Kaye Personnel, Inc.
1868 Marlton Pike E.
Cherry Hill, NJ 08003
 [ Phone number blocked ] 
 We offer benefits including medical, dental, eye vision comprehensive plans, direct deposit as well as Holiday Pay and Referral bonuses! 
Job Requirements
Maintaining, controlling and operating machines and equipment</t>
  </si>
  <si>
    <t>Machine Operator (Production)</t>
  </si>
  <si>
    <t>Attention To Detail, Team-working, Analytical, Testing, Technical Communication, Self Motivation, Multitasking, Raw Materials, Calibration, Operations, Manufacturing</t>
  </si>
  <si>
    <t>Healthcare, 401k with match, and bonus.</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</si>
  <si>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applicants.SummaryTo be a suitable candidate for this role you will need:1) A Passion for Building2) At least 2 years of experience on managing submittals, RFI's, change orders, and procurement3) Must be organized and process oriented 4) Needs experience with managing budgets5) Excellent communication skills are essential Client DetailsThe client I am representing is a boutique owners rep firm based in Los Angeles. They specialize in working on a wide range of projects including ground up commercial, institutional, multi-family and industrial. They are looking to bring on a PE with 2-3 years of experience who has excellent communication skills and is eager to learn. DescriptionWorking directly with the Project Managers to assist as neededExperience with managing the budgets Communicate and coordinate with GC'sDevelop and maintain schedules using Microsoft ProjectHandle procurement for the projects Review/prepare change ordersDevelop/track submittals, RFI's and cost reportsMaintain client relationsProfileBachelor's Degree in Construction Science/ Management preferredCollege degree and experience in commercial construction working for a GCProven track record of effective people managementHigh attention to detail regarding project organizationCareer oriented individual who wants to progress further in their career and take on additional responsibilityProficient use of MS products (Word, Excel, Outlook , etc..)Job OfferThis is a fantastic opportunity to enter a company with a highly-reputable name in the market. This translate to developing your skills and taking on more and more responsibilities, providing you with the career opportunities you want! A few of the many perks offered by our client are:Medical, Dental, Vision and Life Insurance401(k) with company matchVacation TimeSick TimeHolidays</t>
  </si>
  <si>
    <t>Construction Project Engineer</t>
  </si>
  <si>
    <t>Scheduling, Submittals (Construction), Construction, Microsoft Excel, Microsoft Outlook</t>
  </si>
  <si>
    <t>Job Description
Ref ID: 03210 [ Phone number blocked ] Classification: Payroll AdministratorCompensation: $40000.00 to $50000.00 yearlyInternational company is adding a Payroll Accountant who has a BS in Accounting. The Payroll Accountant will assist with multi-state payroll including garnishments, benefits, and tax payments. The Payroll Accountant will maintain the personnel files and coordinates activities with HR and the Tax department to insure payroll accuracy. Bachelors Degree in Accounting or Finance required. For consideration, please call Jocelyn Gasque at [ Phone number blocked ]  to get a detailed job description. Resumes can be sent to Jocelyn Gasque or call Jocelyn at [ Phone number blocked ]  for additional details.
Job Requirements
Payroll - Over 500 Employees, Payroll - Union, Payroll - Multi-State, Payroll - Garnishments, Microsoft ExcelRobert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</si>
  <si>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Payroll Administrator</t>
  </si>
  <si>
    <t>Human Resources, Accounting, Microsoft Excel, Finance</t>
  </si>
  <si>
    <t>Job Description
Leading corporate company in Irvine is need of a Part Time Receptionist.  This role is onsite. This role is temp-hire.  This position does require previous Receptionist experience. Must be able to work 1:00 pm-5:00 pm Monday-Friday. This role will be responsible for:Screens and directs all incoming telephone calls.Takes accurate and complete messages as needed.Greets and announces all guests/visitors.Retrieves and distributes incoming inter-company, overnight, and U.S. mail on a daily/regular basis.Prepares overnight shipping as requested.Transmits and distributes all faxes as requested.Operates office equipment such as computer, copier, postage machine, and fax.Separates filing and periodically files on an as need basis as requested by office staff.Transcribes drafts to typewritten copy on an overflow basis only.Assembles office supply list and places order upon approval of supervisor.Performs other job related duties as assigned by supervisor including.QUALIFICATIONS/EXPERIENCE* High school diploma or equivalence certificate.  2 + years in receptionist capacity with light data entry skills.* Types 40 wpm; ability to use computer.  Accuracy at minimum speeds required; ability to take accurate and complete phone messages.* Must be a team player and be able to interact with others.* General knowledge of a basic office set up and office machinWe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</si>
  <si>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Part Time Receptionist</t>
  </si>
  <si>
    <t>Data Entry</t>
  </si>
  <si>
    <t>Job Description
Home Care by Callos is looking for Certified Home Health Aides or STNAs in the Cleveland, Oh area. Days, evenings and weekend hours are available! Servicing Cuyahoga and Lake County. You will be providing routine healthcare to patients at the patients' home.
Qualifications:
 High school diploma or equivalent,
 Certified Home Health Aide OR State Tested Nurse Aide
 Experience with physical and developmental disabilities with knowledge of appropriate behavioral supports preferred.
 Civilian criminal background check which meets the requirements for Direct Care personnel within the state of Ohio.
 Two-step TB test
Responsibilities:
 Support individuals to perform social, physical and recreations activities in cooperation with the treatment team.
 Support individuals with walking, transferring, bathing, eating, maintenance of personal hygiene, toileting, incontinence and peri care, as well as catheter care in a safe, respectful manner.
 Interact with participants in a respectful and age appropriate manner.
For more information please call [ Phone number blocked ] .
You can visit our website at www/homecarecallos.com or our Facebook at Home Care By Callos- Cleveland, OH
Nesco Resource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</si>
  <si>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Certified Home Health Aide or STNA</t>
  </si>
  <si>
    <t>Developmental Disabilities, Testing, Background Checks, Home Care, Hygiene, Maintenance, Tuberculosis</t>
  </si>
  <si>
    <t>$0.00 - $19.00 / hour</t>
  </si>
  <si>
    <t>Job Description
Job Number: 491865Remote Healthcare CoordinatorOne of our top clients, located in Addison, IL, is immediately seeking an entry level Remote Healthcare Coordinator. The Remote Healthcare Coordinator role will provide great opportunity to develop and grow medical revenue, patient referrals and customer service experience. Your work will have a direct impact on not just the organization but the larger Healthcare industry making this an amazing career opportunity.  New Healthcare Grads are encouraged to apply!Location and Hours:RemoteHours: 9am-6pm (or similar)Monday-Friday.Pay: $19hrResponsibilities:Support national healthcare organization by providing administrative support as related to billing, insurance, and claims resolutionCorrespondence via email and phone to provide excellent customer service support within each interactionInteracts with major insurance companies and patients to provide resolution on claimsIn charge of incoming Medicare referrals and qualifying them for various services of infusion therapyOther administrative duties as neededRequirements:1-2 years of experience in an administrative or customer service role preferredExcellent verbal and written communication skillsStrong problem-solving skills, the ability to think creatively, and the ability to manage multiple tasks at onceHigh school diploma with 1-2 years of healthcare experience or Bachelor's degreeWhat's in it for you?Team atmosphere in a corporate settingGrowth opportunities available!Training and development providedAdvanced Resources offers Health Benefits!About Advanced ResourcesAdvanced Resources is a talent solutions organization headquartered in Chicago providing staffing, consulting, and workforce solutions nationwide. Our goal is to help people move their careers forward and help businesses solve their most complex challenges. Thanks to our commitment to providing an exceptional experience for both our clients and talent, we are a perennial winner of the prestigious Best of Staffing® Diamond Award. By placing our team, clients, and talent first, every day we make a difference.Advanced Resources is part of the Advanced Group, a talent acquisition and management, consulting, outsourcing, and professional services organization.It is Advanced Group's practice not to discriminate against any employee or applicant because of sex, race, color, age, national origin, religion, gender identity or expression, sexual orientation or sexual preference, pregnancy or maternity, genetic information, marital status, disability, veteran status, or any other basis protected by applicable federal, state or local law. If you have a disability or handicap and would like us to accommodate you in any reasonable way, please inform your recruiter so that we can discuss the appropriate alternatives available.</t>
  </si>
  <si>
    <t>Remote Healthcare Coordinator</t>
  </si>
  <si>
    <t>Insurance, Creativity, Publicly Funded Health Care, InFusion Enterprise Control System, Intravenous (IV) Fusions, Verbal Communication, Written Communication, Administration, Customer Service, Claims, Complex Problem Solving, Medicare, Communication, Billing, Health Care</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</si>
  <si>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applicants.SummaryThe Field Engineer will support the superintendent with managing the jobsite including subcontractors, schedule, site-safety and inspections. Client DetailsOur client is a Developer with a strong track record of building in South FloridaDescriptionSupport superintendent with day-to-day on-site supervision of field labor forceMaintain good relationships with internal and external clientsDevelop and maintain site logistics planConduct quality inspectionsCoordinate site testing and inspection effortsMonitor costs, including labor time and materialManage schedules, including preparation of detailed short-term schedules and ensuring all activities take place on or ahead of scheduled datesPrepare and submit Superintendent's Daily ReportsAttend and participate in project meetings, including subcontractor meetingsProfile3 -5 years of Commercial Construction Experience as a Field Engineer / Assistant SuperintendentExperience with ProCore or similar softwareMust be safety oriented; OSHA-10 and OSHA-30Strong ability to read drawings and specificationsComputer knowledge and efficiency, including Microsoft Office productsStrong written and verbal communication skillsTeam player with a positive attitude who is open to feedbackStrong decision making/problem solving skillsExcellent time management and organizational skillsJob OfferCompetitive BaseBenefitsVehicle AllowancePTO &amp; Sick Leave401(k) retirement plan
Job Requirements
3 -5 years of Commercial Construction Experience as a Field Engineer / Assistant Superintendent
Experience with ProCore or similar software
Must be safety oriented; OSHA-10 and OSHA-30
Strong ability to read drawings and specifications
Computer knowledge and efficiency, including Microsoft Office products
Strong written and verbal communication skills
Team player with a positive attitude who is open to feedback
Strong decision making/problem solving skills
Excellent time management and organizational skills</t>
  </si>
  <si>
    <t>Field Engineer - Commercial Construction</t>
  </si>
  <si>
    <t>Decision Making, Time Management, Complex Problem Solving, Verbal Communication, Subcontracting, Scheduling, Positive Attitude, Coordinating, Construction</t>
  </si>
  <si>
    <t>Job Description
ResponsibilitiesHandling customer service issues and overcoming objectionsConducting calls with excitement and a commitment to provide outstanding quality serviceCollecting past due invoices, and generating past due to letters and/or emailsAchieving performance and quality goals on weekly, monthly and yearly basisExperience1+ year's experience working with customers and/or call centersProficient in MS Word and MS Excel</t>
  </si>
  <si>
    <t>Customer Service/ Collections Specialist</t>
  </si>
  <si>
    <t>Quality Of Services, Microsoft Excel, Customer Service, Hardworking And Dedicated, Microsoft Word, Call Centers</t>
  </si>
  <si>
    <t>Job Description
Ref ID: 03710 [ Phone number blocked ] Classification: Corporate Finance DirectorCompensation: DOERobert Half is currently working with one of their international clients on a search for a talented Head of Finance with extensive, manufacturing industry experience. As the Head of Finance, you will be responsible for overseeing all financial tasks for the organization and establish the use of capital and resources are beneficial. This Head of Finance will create forecasting models, assess risk in investments, ensure all accounting activities comply with regulations and manage accounting teams.Primary Duties
•      Forecast monthly, quarterly, and annual results
•      Oversee budget approval process
•      Conduct risk management
•      Create usable budgets
•      Allocate resources and manage cash flow
•      Evaluate and launch sound investments
•      Conduct profit and cost analyses
•      Recommend cost-reducing strategies
•      Hire, train, and mentor leaders in the finance/accounting department
•      Consult with board members about funding options
•      Retain constant awareness of the company’s financial position
Job Requirements
•      Bachelor’s Degree in Finance/Economics/Business
•      10+ years global finance experience, in a manufacturing industry, leading a large team 
•      MBA or equivalent
•      Strong leadership experience, including change management accomplishments
•      SAP and HFM experience highly preferredThis client is looking to fill this Head of Finance role immediately! Reach out to Jared Scholl today [ Phone number blocked ] .Robert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</si>
  <si>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Head of Finance</t>
  </si>
  <si>
    <t>Finance, Accounting, Economics, Master Of Business Administration (MBA), Manufacturing, Investments, Analysis, Forecasting, Change Management</t>
  </si>
  <si>
    <t>$70,000.00 - $88,000.00 / year</t>
  </si>
  <si>
    <t>Job Description
 Hospice RN – Registered Nurse 
A highly reputable, progressive and financially stable health system is seeking experienced, Registered Nurses to join their Hospice division in the Mercer County / Somerset County territories.
This organization comes with a wonderful reputation for providing the most advanced health care services and the highest quality of patient care for a wide variety of conditions and diagnoses. In addition, they are also known for investing in their staff professionally and financially by offering many avenues for professional growth and career advancement!
As a full-time Hospice RN, you will be responsible for working alongside and collaborating with an interdisciplinary team of hospice physicians, RN Case Managers, Social Workers, LPN’s , Spiritual Counselors, Physical and Occupational Therapists, etc… while preforming re-visits only for hospice patients.
From medication reconciliation, patient vital signs, pain and symptom management and ongoing assessments, wound care, central line care, etc., the Hospice RN is responsible for providing the highest level of skilled nursing care and support to ensure every patient is spending their final months as comfortable as possible.
   Schedule   : Full-time, Monday – Friday, Days
   -    No On-Call!
  Caseload   : 4-5 Patients/day
  Compensation   : $70,000 - $88,000/yr. (Depending on Experience)
   ·    Extensive medical coverage for employees and families
   ·    Over 4 weeks Paid Time Off + Holidays
   ·    VERY competitive and generous support with continuing education and tuition reimbursement
   ·    Mileage reimbursement
   ·    Cell Phone
  Qualifications   :
   ·    NJ Licensed Registered Nurse
   ·    BSN – required (or must be in process)
   ·    Valid Driver’s license, in good standing
   ·    At least 2 years of experience as a licensed RN working with hospice patients, highly preferred
   ·    OR At least 2 years of recent acute care nursing experience
To apply, please contact/send resume to:
Angella McKendry – Senior Recruiter
P:  [ Phone number blocked ] 
E:  [ Link Removed ] 
 Hospice RN – Registered Nurse 
Job Requirements
Hospice RN – Registered Nurse
A highly reputable, progressive and financially stable health system is seeking experienced, Registered Nurses to join their Hospice division in the Mercer County / Somerset County territories.
This organization comes with a wonderful reputation for providing the most advanced health care services and the highest quality of patient care for a wide variety of conditions and diagnoses.  In addition, they are also known for investing in their staff professionally and financially by offering many avenues for professional growth and career advancement!
As a full-time Hospice RN, you will be responsible for working alongside and collaborating with an interdisciplinary team of hospice physicians, RN Case Managers, Social Workers, LPN’s , Spiritual Counselors, Physical and Occupational Therapists, etc… while preforming re-visits only for hospice patients.
From medication reconciliation, patient vital signs, pain and symptom management and ongoing assessments, wound care, central line care, etc., the Hospice RN is responsible for providing the highest level of skilled nursing care and support to ensure every patient is spending their final months as comfortable as possible.
 Schedule: Full-time, Monday – Friday, Days
-          No On-Call!
Caseload: 4-5 Patients/day
Compensation:  $70,000 - $88,000/yr. (Depending on Experience)
·         Extensive medical coverage for employees and families
·         Over 4 weeks Paid Time Off + Holidays
·         VERY competitive and generous support with continuing education and tuition reimbursement
·         Mileage reimbursement
·         Cell Phone
Qualifications:
·         NJ Licensed Registered Nurse
·         BSN – required (or must be in process)
·         Valid Driver’s license, in good standing
·         At least 2 years of experience as a licensed RN working with hospice patients, highly preferred
·         OR At least 2 years of recent acute care nursing experience
To apply, please contact/send resume to:
Angella McKendry – Senior Recruiter
P:  [ Phone number blocked ] 
E:  [ Link Removed ] 
Hospice RN – Registered Nurse</t>
  </si>
  <si>
    <t>Hospice RN - Registered Nurse</t>
  </si>
  <si>
    <t>Nursing, Registered Nurse Certified, Hospice, Acute Care</t>
  </si>
  <si>
    <t>$18.00 - $21.00 / hour</t>
  </si>
  <si>
    <t>Job Description
Construction Administrative Assistants are responsible for a variety of administrative and clerical tasks, such as handling phone calls and mail, greeting clients and updating records.
Skills include decision-making skills, communication abilities, attention to details and familiarity with constructions terminology.
High school required, some college preferred.
Job Requirements
Provide general office administrative servicesAssist with general office administrative tasksPerform other administrative/clerical dutiesPerform administrative and office supportAccomplishing clerical or administrative dutiesMaintain files in the administrative officeAssist with general administrative dutiesPreforming routine general administrative dutiesPerforming administrative duties and office support activitiesProviding administrative support the corporate officeProvide office support to other administrative staffPerform other administrative/secretarial dutiesAssist with other administrative dutiesProvide administrative support to other administrative assistants and departmentsPerform all administrative duties for the officeMaintaining administrative and clerical filesPerform general office support and administrative assistancePerform administrative and office support activitiesPerform administrative tasks such as mailPerforming general clerical and administrative duties</t>
  </si>
  <si>
    <t>Construction Administrative Assistant</t>
  </si>
  <si>
    <t>Telephone Skills, Office Assistant, Administration, Decision Making, Construction, Attention To Detail, Clerical Works</t>
  </si>
  <si>
    <t>$14.00 - $16.25 / hour</t>
  </si>
  <si>
    <t>Job Description
The Role As a Benefit Customer Service Representative you will have the rewarding opportunity to help our client members through the enrollment process and when making updates to their health care and/or pension plans. We allow you the freedom to take the time necessary to provide the highest level of service. 
Job Requirements
Experience working in a call center environment</t>
  </si>
  <si>
    <t>Benefits Customer Service Representative</t>
  </si>
  <si>
    <t>Pensions, Customer Service, Call Centers, Health Care</t>
  </si>
  <si>
    <t>Job Description
Job Summary: 
The Staff Nurse (SN) II is a professional caregiver who assumes responsibility and accountability for a group of patients for a designated time frame. The SN II provides care to patients via the therapeutic use of self, the nursing process, the environment and instrumentation, and other health care team members. 
Job Requirements
Minimum Qualifications: 
    Graduate of an accredited registered nursing program of RN experience in clinical area. 
    Specialty from a licensed acute care facility within ( 1 Year within the LAST 3 years)
    Current license to practice as a Registered Nurse in California 
    Minimum of 6 months experience. See job duties for specific experience requirements for specialty units.  
    Demonstrated knowledge of the RN scope of practice. 
    Demonstrated commitment to service orientation (members, staff, providers) 
    Demonstrated effective written and oral communication skills (in English).
    Good interpersonal skills. 
    Also refer to Position Specifications outlined in the appropriate collective bargaining agreement. Certifications: Current BLS and ACLS certification required
PAY RANGE BETWEEN 1700 - 2000$ weekly AFTER TAXES FOR 3 DAYS!!!!!!</t>
  </si>
  <si>
    <t>Medical Surgical Telemetry RN</t>
  </si>
  <si>
    <t>Registered Nurse Certified, Nursing, Advanced Cardiovascular Life Support (ACLS), Basic Life Support, Caregiving</t>
  </si>
  <si>
    <t>Job Description
The HR Rep/Recruiter is responsible for all HR functions and recruiting, in accordance with internal policy, federal and state law and regulations and administrative rulings of governmental organizations.  The selected candidate will oversee employee relations, recruitment, benefits, and be responsible for strategic human resource planning, in our Toledo, Ohio locations.
Job Requirements
QUALIFICATIONS
 [ Link Removed ] ·       Maintains organization staff by establishing a recruiting, testing, and interviewing program;           counseling managers on candidate selection; conducting and analyzing exit interviews; recommending   changes.
 An experienced leader and human resource generalist with appropriate industry experience,     preferably in a production-based organization;
A strategic planner with sound technical skills, analytical ability, good judgment and strong operational focus;  
A well-organized and self-directed individual;
An intelligent and articulate individual who can relate to people at all levels of an organization and who possesses excellent communication skills;
A decisive individual who possesses a strategic and operational focus;
Diverse experiences in managing a range of administrative areas of responsibility.</t>
  </si>
  <si>
    <t>Human Resources Rep/Recruiter</t>
  </si>
  <si>
    <t>Industrial Relations, Recruitment, Human Resources</t>
  </si>
  <si>
    <t>Job Description
     Job Description     
    Remote Licensed Health Insurance Agent       This is 80% inbound Sales position. We are looking for a competitive insurance agent to generate new business by contacting potential customers. You will sell, solicit, differentiate, and negotiate insurance plans that match the needs of your assigned or prospective customers’ portfolio. The goal is to build up strong positive relationships, to ensure growth attainment and increase our firm’s reputation.   
    Responsibilities    
   Develop marketing strategies and promote all types of new insurance contracts or suggest additions/changes to existing ones   
   Breed productive relationships to create a pool of prospective clients from various sources by networking, cold calling, using referrals etc   
   Evaluate business or individual customers’ needs and financial status and propose protection plans that meet their criteria   
   Work with clients to deliver risk management strategies that fit their risk profiles   
   Report the progress of monthly/quarterly initiatives to stakeholders   
   Maintain bookkeeping systems, database and records   
   Monitor insurance claims to ensure mutual satisfaction   
   Achieve customer acquisition and revenue growth objectives   
   Constantly update job knowledge and learn about new products and services   
   Fulfill all policy requirements   
    Skills    
   Proven working experience as an Insurance agent or relevant experience   
   Familiarity with all Medicare and Affordable Care Act   
   Basic computer knowledge and statistical analysis   
   Proven ability to work with goals   
   Demonstrated ability to communicate, present, influence and sell effectively   
   Experience in delivering client-focused solutions and in creating long-lasting relationships   
   High school or BS degree   
    Related keywords: insurance, insurance agent, remote work from home    
Job Requirements
Preparing changes to life insurance policiesPreparing changes to life insurance policiesQuoting and preparing life insurance policiesRecommend insurance coverage to clientsManaging property insurance renewals and administration of all property insurance programsObtain property, casualty, health and life insurance licensesBeginning career in insurance salesQuoting and selling insurance policiesSell accident, health and life insuranceAssisting with quotes on life/car/home insuranceQuoting and preparing life insurance policiesRepresent and sell Auto Club memberships and insurance productsPromote and sell property and casualty and life insurance products and servicesPrepare to sell Auto Club memberships, auto, homeowners, watercraft, and personal umbrella insurance; and become a licensed insurance agentPreparing changes to life insurance policiesDiscuss and handle insurance needsWork within a protected sales territoryFollow up and sell insurance policiesRecord new insurance policies and claimsCompleting the health insurance application process</t>
  </si>
  <si>
    <t>Remote Licensed Health Insurance Agents</t>
  </si>
  <si>
    <t>Health Insurance, Life Insurance, Selling Techniques, Insurance, Cold Calling, Revenue Growth, Claims, Medicare, Insurance Policies, Customer Acquisition Management, Finance, Insurance Sales, Property Insurance, Administration, Bookkeeping</t>
  </si>
  <si>
    <t>Job Description
Accentuate Staffing is assisting an established manufacturer in the Durham area recruit for Entry Level Electro-Mechanical Assemblers. These are 1  st  shift, contract assignments, working 7am-3:30pm with required OT as necessary.
 Responsibilities: 
Candidate will utilize various hand and power tools to build units from start to finish
Candidate will assist with wiring unit
Candidate will be required to read blueprints and other engineering drawings
Candidate will perform quality inspections on finished products
 Requirements: 
Previous assembly experience a plus, but not required
Candidate must have strong mechanical abilities and previous experience using hand and/or power tools
Candidate must be comfortable taking basic measurements
Will be required to pass a criminal background check and drug screen
High school diploma/GED equivalent required
Job Requirements
Perform lead assembly and sub-assemblyRepair electrical and mechanical sub-assembly componentsInvolve system level assembly and sub-assembly testUtilizing various hand tools to perform the mechanical assemblyMaintain assembly equipment and assembly area in labInspect components and assemble partsPerform electro-mechanical assembly of electronic productsPerform simple assembly of various sub-assembliesPrepare fragile parts for assemblyUse hand tools and power tools to complete assembly processPerforming a wide variety of electronic-mechanical assembly operations on assemblies or sub-assembliesWork from verbal instructions, written assembly instructions and assembly diagramsPerform a wide variety of electronic or electro-mechanical assembly operations on assemblies or sub-assembliesStudying and interpreting assembly instructionsUsing various hand and power tools in the assemblyUse hand tools and small power tools to assemble unitsPerform complex wiring, soldering and assembly of sub assemblies and final assembliesPerform a wide variety of electronic, mechanical or electro-mechanical assembly operations to build assemblies or sub-assemblies using hand tools, power tools and fixturesPerform acceptance testing on mechanical or electro-mechanical assembliesAssemble mechanical products with semi-automatic assembly equipment</t>
  </si>
  <si>
    <t>Entry Level Electro-Mechanical Assembler</t>
  </si>
  <si>
    <t>Assembling, Soldering, Electrical Wirings, Blueprinting, Mechanical Assembly, Engineering Drawing, Testing</t>
  </si>
  <si>
    <t>Job Description
  Channel Sales Manager – Remote  
  ISC Sales Recruiting team is partnering with a rapidly growing company in the Power Intelligence industry to recruit candidates for a Channel Sales Manager. This is a remote position.  
 This is a GREAT opportunity to join an amazing company and essentially 'ride the wave' as they enjoy fantastic growth. 
 Competitive compensation plans plus STOCK OPTIONS are also available as part of the compensation plan. 
  Channel Sales Manager Requirements – Do you have the following?  
 Bachelor's degree in Electrical Engineering or related discipline preferred. 
  5-10 years of experience selling electrical equipment, instrumentation, controls or power quality solutions.  
  Must have channel development and sales experience.  
 Must be comfortable with technology and connectivity. 
 Ability to leverage and build strategic channel partnerships to maximize sales and grow the business. 
 Prior experience formulating and developing channel initiatives. 
 Proven success in delivering new business revenue. 
 Ability to develop key relationships with new customers and work effectively with manufacturer reps. 
 Experience developing, implementing and communicating business strategies and plans. 
 Successful track record of prospecting, researching, and qualifying targets, generating sales reports, sales pipelines and funnel management for new business opportunities and markets. 
 Excellent communication, interpersonal, planning, organization, negotiation and problem solving skills. 
 Proficient in MS Office Suite to include, Word, Outlook, Excel and PowerPoint. 
 Proficiency with CRM systems, generating sales reports, sales pipelines, and funnel management. 
 Ability to travel up to 50%. 
 Bilingual (English and Spanish) preferred. 
 Must live close to an airport. 
  Channel Sales Manager Responsibilities:  
 Build a world-class network of channel partners with a strong understanding of power quality. 
 Recruit, onboard, coach and mentor channel partners. 
 Monitor sales through channels. 
 Ensure consistent messaging and positioning of Company products and services are consistent with corporate direction. 
  Channel Sales Manager Rewards - If you qualify for this great opportunity, the Company offers:  
 Competitive strong base salary commensurate with experience. 
 Great incentive program. 
 Stock options. 
 Excellent Medical, Dental and Vision insurance. 
 Employer matched 401(K) Savings Plan. 
 Comprehensive sales training – collaborative, innovative, proactive and passionate team who want you to succeed. 
 Exciting growth strategy and a strong executive leadership team with a tremendous track record of success. 
 Career Potential. The Company is rapidly growing and with that comes great opportunity for long term career growth. 
Job Requirements
How to apply:
Please send resume as an attachment in MS Word to  [ Link Removed ] 
Referrals – Do you know someone who may be a fit?
We gladly pay $500 for referrals that result in a hire and keep all referrals confidential, unless you ask us to use your name.  Please send referrals to  [ Link Removed ]</t>
  </si>
  <si>
    <t>Channel Sales Manager - Remote</t>
  </si>
  <si>
    <t>Spanish Language, Microsoft PowerPoint, Multilingualism, Communication, Microsoft Outlook, English Language, Microsoft Excel, Selling Techniques, Revenues, Microsoft Office, Negotiation, Management</t>
  </si>
  <si>
    <t>$75,000.00 - $250,000.00 / year</t>
  </si>
  <si>
    <t>Job Description
 Westgate Branson Woods is seeking dedicated and enthusiastic sales representatives to join our team! 
 As a Westgate Resorts Sales Representative you will market and sell timeshares to prospective clients that we provide for you. Westgate Resorts is one of the largest privately owned resort developers in the world.We are looking for people with drive and confidence to succeed. We seek enthusiastic and dependable people, who are willing to adapt to a fast-paced work environment. We are looking to train the right individuals to join our growing team today. Our elite, in-depth training is the best in the industry. We will provide you with the necessary skills, tools and product knowledge to help you succeed and reach your goals. 
 No sales experience required. 
 Benefits: 
 • Paid training will be provided 
 • Opportunity to earn six figure income 
   ·     Commission Based with Daily Draw Allowance 
 • Flexible schedule 
 • Fun work environment 
 • Complimentary membership for you and your family with Westgate Cruise and Travel ($1500 Membership cost) 
 Qualifications 
 • High School Diploma or equivalent is required 
 • Must have reliable transportation 
 • Minimum of six months of guest service experience is required 
 • Strong sales experience with proven ability to close is preferred 
 • Excellent verbal and written communication skills with the ability to effectively present information and answer questions from guests, owners, and management. 
 • Effective Persuasion skills to showcase the benefits of owning a Westgate Resorts timeshare 
 • Able to read, analyze, and interpret documents such as general business periodicals, professional journals, technical procedures, and governmental regulations 
 • Ability to calculate basic mathematical skills to determine figures and amounts for sales 
 • Must be able to lift 15 pounds and stand for long periods of time 
 • Must be flexible to work weekends and some holidays 
 Interview Expectations: 
 • 45 min – 1 hour 
 • Walk through our process with a demonstration 
 • Guidance materials provided to start your career 
Job Requirements
Responsibilities 
• Meet assigned appointments with prospective clients and current guests to create and deliver timeshare property presentations to them 
• Pitch and sell Westgate Resorts’ timeshare units and benefits to prospective buyers to sell weeks of a unit. 
• Verify clients financial information 
• Complete all paperwork and documentation following established procedures for all sales transactions. 
• Manage time effectively in order to handle multiple presentations on a weekly basis 
• Attend all sales departmental and division meetings and any other functions as needed.</t>
  </si>
  <si>
    <t>Dayline Representative</t>
  </si>
  <si>
    <t>Management</t>
  </si>
  <si>
    <t>Job Description
We are Kinetic Personnel Group! As our name implies, we are dedicated to keeping your career in motion by connecting exceptional candidates with great companies. We work with companies across a variety of industries both, locally and nationwide to keep their businesses moving forward. Our customers are established Organizations; large and small; in the private, public, and municipalities sectors. We partner with them to staff for a broad range of positions and across various functionalities, such as: 
Accounting/Finance
Information Technology
Sales/ Customer Service
Engineering Disciplines
Manufacturing
Administration
Logistics
Benefits offered by Kinetic Personnel Group: Medical, Dental, Vision, Sick Pay, Longevity Pay, and Holiday Pay
 Essential Job Responsibilities 
• Works in production/assembly-line manufacturing environment to meet customer requirements as documented on least-complex work specifications (i.e. Job Travelers, Work Instructions and/or Customer drawings). 
• Completes the checklist for each order produced. 
• Reads and understands simple work specifications emphasizing material callouts, packaging and labeling requirements, and dimensions and associated tolerances. 
• Responsible for maintaining a clean work environment. 
• Responsible for the safe handling of various materials, products, and inventory. 
• Responsible for proper labeling of materials to ensure lot traceability and shelf-life tracking. 
• Maintains proper paperwork on work orders handled and quantities produced. 
• Maintains training skills on safe machine operations including safety guards. 
• Follows all safety rules regarding machine operations, work dress/attire, and proper guarding 
• Maintains excellent attendance record 
• Other duties as assigned 
Performance Standards 
• Lost Time Accidents/Safety, Zero 
• On Time Delivery, &gt;98% 
• Attendance, PTO Guidelines 
• Hourly Logged to Job Travelers &gt; 85%/month 
• Promote and demonstrate positive, team-oriented environment 
Education &amp; Experience  
• High School Diploma or GED preferred 
• One (1) year manufacturing, and/or assembly line experience 
Core Competencies  
• Basic understanding of machine parts (what it is, and what a good/bad one looks like) 
• Good reading, writing and comprehension of English language 
• Able to perform basic math functions such as add, subtract, multiply and divide, including fractions and decimals 
• Visual acuity (including corrective vision) to read instructions, operate machinery, and visually inspect parts produced
Job Requirements
Enter production data into production
Maintain the production area and equipment
Perform other production support duties
Provide consultation on pre-production, production and post-production studio activities
Monitor the quality of production and make machine adjustments
Ensure all product being manufactured
Maintain production line operation by solving production process problems
Produce parts to quality and production standards
Tag all production parts in process
Perform any and all operation product quality inspections in production line
Setting the lines up for production and running the production line
Carry out cleaning work within the production plant
Operate production equipment to produce products in accordance with production needs and specifications
Set up and safely operate machinery/equipment used during production operations
Operate woodworking equipment to meet quality and production standards
Ensure all production are processed
Insure safety, quality, and production
Filling out daily production reports
Inspect merchandise pre-production to ensure product quality
Improving production efficiency at the plant</t>
  </si>
  <si>
    <t>Manufacturing Machine Operator</t>
  </si>
  <si>
    <t>Production Line, Assembly Lines, Packaging And Labeling, Traceability, Merchandising, Production Support, Operations, Manufacturing, Production Process, Product Quality Assurance, Math Functions</t>
  </si>
  <si>
    <t>$67,500.00 - $110,000.00 / year</t>
  </si>
  <si>
    <t>Job Description
The Recruiter Senior is an intermediate position responsible for the end-to-end strategy, execution, and delivery of the recruitment process in coordination with the Human Resources team.
The overall objective of this role is to participate in various recruitment initiatives in support of the overall business strategy.
Job Requirements
Work with hiring managers and Human Resource partners to manage the full-cycle recruitment process, including developing job descriptions and sourcing and diversity strategies (internal or external, and agency and direct sourcing or networking methods)
Source applicants, screen resumes, interview, and assess candidates to provide qualified candidates to hiring managers
Facilitate feedback to key stakeholders to ensure timely production of appropriate documentation and approval
Negotiate candidate offers, research markets, and peer organizations, and provide stakeholders with market data and activity information
Ensure all hiring policies and procedures are adhered to and that “best practice” recruitment guidelines are administered throughout the recruitment process
Manage relationships with search firms or agencies to drive timely and thorough sourcing of high quality, diverse candidate pool as well as participate in diversity recruiting events and activities
Coach and train new recruits, and assume informal or formal leadership roles within the team
Appropriately assess risk when business decisions are made, demonstrating particular consideration for the firm's reputation and safeguarding client, its clients, and assets, by driving compliance with applicable laws, rules and regulations, adhering to Policy, applying sound ethical judgment regarding personal behavior, conduct and business practices, and escalating, managing and reporting control issues with transparency.
Qualifications:
5 to 8 years of relevant experience
Working knowledge of complex compensation structures
Demonstrated experience with senior hires
Knowledge of search and direct hiring
Ability to source talent through social media channels and other networking activities
Education:
Bachelor’s degree or University degree or equivalent experience</t>
  </si>
  <si>
    <t>Senior Executive Recruiter</t>
  </si>
  <si>
    <t>Recruitment, Human Resources, Sourcing (Recruitment), Research, Coordinating, Asset Management, Laws, Documentation, Ethics, Search (Computer Science)</t>
  </si>
  <si>
    <t>5 to 8 years experience.</t>
  </si>
  <si>
    <t>Job Description
Our client, located in South Lebanon, Ohio, has an immediate hiring need for a CNC Machinist.  Candidate must have  the ability to operate CNC or manual machines and fabricate production parts to specifications and quality standards.  Responsibilities will also include thorough understanding of safety policies and work procedures.  Must be able to use lathes, grinders, drills, and the ability to read and interpret prints.
Job Requirements
CNC Machnist experience
Skilled in using Lathe, Grinders and Drills
Ability to read prints
Attention to detail
Ability to follow all safety procedures in place
Team player</t>
  </si>
  <si>
    <t>CNC  Machinist</t>
  </si>
  <si>
    <t>Lathes, Recruitment, Drilling, Quality Management, Attention To Detail, Team-working, Grinding, Manuals</t>
  </si>
  <si>
    <t>$19.00 - $21.00 / hour</t>
  </si>
  <si>
    <t>Job Description
  Shift:    1  st  &amp; 2  nd  
  Pay:    1  st  : $19, 2  nd  : $21 
  Responsibilities:  
 Ability to operate an industrial paint sprayer 
 Ability to adjust sprayer according to specifications on work orders 
 Ability to work as a team on our manufacturing line. 
 Communicating with the Production team on job progress/questions /concerns. 
 Ability to work around fumes/airborne particles. 
 Ability to remain alert and attentive at work. 
 Ability to meet attendance goals. 
Job Requirements
Must Haves:
HS Diploma or Equivalent
Basic computer skills, strong math skills
Ability to read basic blueprint
Plusses: 
 Prior work experience in Industrial Painting and Manufacturing.
Compliance Requirements:
TBD</t>
  </si>
  <si>
    <t>Industrial Painter - Great Benefits!</t>
  </si>
  <si>
    <t>Blueprinting, Computer Literacy, Painting, Manufacturing, Coordinating With Others, Communication, Mathematics, Particles, Team-working</t>
  </si>
  <si>
    <t>$35,000.00 - $40,000.00 / year</t>
  </si>
  <si>
    <t>Job Description
 Highland Management Group  is a forward-thinking brand management firm that has been constantly reinventing the promotions and brand management industry. We are currently searching for a potential business-minded individual to fill the shoes of our Associate Brand Manager position. The Associate Brand Manager plays the role to help build relationships with potential consumers by relaying our clients’ products and services. The Associate Brand Manager is a dynamic, animated role. Initially, we focus on strengthening the Associate Brand Managers in several key components including knowledge of the clients’ brand, sales and management tactics, and the ability to build a kinship with the consumers. Once a solid foundation is formed, we will pair the Associate Brand Managers with our Executive Managers and they will further their education on maintaining client relationships and continuously building their brand, scheduling, and managing on a greater scale.
  Associate Brand Manager Daily Responsibilities:  
Stay up to date on all client brand information as well as up to date on new sales strategies
Generate new and repeat sales directly through consumer leads
Know every alternative option for each potential consumer to fit their needs including additional add-ons to current packages they may have
Deliver high-caliber client and customer service with professionalism in written and verbal communications
Communicate on a day to day basis with other team members on progress and/or layout any solutions needed for continuous success
Comply with company procedures and policies every day in order to continue a trustworthy relationship within the firm, consumers, and clients
Job Requirements
Qualifications:
Bachelor’s degree in business, marketing, or similar concentrations is preferred
1-2 years experience in an industry related to brand management, marketing, sales, and/or customer service
Prior experience in a management or assistant management role will be an asset in the role
The ability to think strategically and overcome obstacles by becoming efficient in problem-solving situations</t>
  </si>
  <si>
    <t>Associate Brand Manager</t>
  </si>
  <si>
    <t>Scheduling, Sales, Marketing, Management, Communication, Complex Problem Solving, Trustworthy, Customer Service, Brand Management</t>
  </si>
  <si>
    <t>$40,000.00 - $60,000.00 / year</t>
  </si>
  <si>
    <t>Job Description
Description
 Are you seeking meaningful work with a company that maintains a positive culture and is centered on prioritizing employees? 
For over 50 years, our organization has been strengthening children and families who have been impacted by abuse, neglect and delinquency — arguably the most vulnerable in our community. It all began with a single group home for kids and has since grown into an organization serving over 10,000 children and families a year. We serve families in nearly every county in Indiana. Together we’re “changing hearts and bringing hope to individuals, families and communities.” In our Home Based Services Department, we literally work with families right in their own homes, providing the tools and education necessary to strengthen that family within the very environment they live.
Our Youth &amp; Family Services organization is a faith-based organization, rooted in strong Christian values. We are committed to and we adhere to biblical teachings.
 Due to projected growth in the counties that we serve, we are seeking licensed therapists to join our team of difference makers.  Our therapists provide structured, goal-oriented, time-limited therapy with families who need assistance in recovering from physical, sexual, emotional abuse and neglect. Lifeline therapists actively engage and assist the family's participation in the treatment planning process while visiting in the client's home no less than once per week.
 Salary 
$40,000 – $60,000
 Our Benefits 
403(b) Retirement Plan (up to 6% match, immediate investing)
Bi-Weekly Mileage Reimbursement
Licensure Reimbursement
Supervision for Licensure
Relocation Package (if needed)
Medical, Dental, Vision, Life Insurance &amp; Accident Indemnity
Medical Time Off (with roll-over)
Paid Time Off
Seven (7) Paid Holidays
Monthly Cell Phone Allotment
Leadership Opportunities
Laptop &amp; Scanner/Printer
Health Savings Account
Long /Short Term Disability
Employee Assistance Program
Continuing Educational Training
Tuition Assistance for Advanced Degrees
 We are seeking candidates with the following qualities: 
Master's degree in Indiana license-eligible field (social work, psychology, counseling, Marriage and Family Therapy)
Must have LSW, LCSW, LMFT, LMHC, LMHC-A, or LMFT-A
Belief in the family preservation philosophy
Knowledge of crisis intervention and stress debriefing
Knowledge of family of origin and inter-generational issues
Knowledge of child and adult development, and child abuse and neglect signs and symptoms
Knowledge of community resources
 Qualified Preferred Behaviors: 
 Loyal   :  Shows firm and constant support to a cause
 Enthusiastic   :  Shows intense and eager enjoyment and interest
 Detail Oriented   :  Capable of carrying out a given task with all details necessary to get the task done well
 Dedicated   :  Devoted to a task or purpose with loyalty or integrity
 Motivations Preferred: 
 Ability to Make an Impact   :  Inspired to perform well by the ability to contribute to the success of a project or the organization
 Growth Opportunities   :  Inspired to perform well by the chance to take on more responsibility
 Self-Starter   :  Inspired to perform without outside help
Education
 Education Preferred: 
Masters or better in Counseling Psychology or related field.
Masters or better in Social Work or related field.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Job Requirements
Providing individual and family therapyConduct home visits and work with the family in homeProvide individual, family, and group therapy with identified families using eco-systemic structural family therapy modelProvide mental health treatment and therapySupport a government program providing family therapyIdentify children/families in need of family therapy services or behavioral consultationProvide family therapy to both adults and adolescents, coordinating all aspects of family therapy throughout client stay, including family daysConduct individual therapy, group therapy, family therapy and intensive case management for the Residential and PHP programAssess the family therapy needs of clients and familiesFacilitate education groups on substance abuse, mental health and family dynamicsProvide individual, group, and family therapy services in center and community based settingsDemonstrate family treatment plan for assigned clientsProvide in-depthindividual, family, and group counselingProvide in-depth individual, family, and group counselingProviding, at minimum, weekly one-hour, home-based family therapy sessions to clientsProvide home-based functional family therapy to familiesProvide individual counseling to clientsPerform clinical services, including intakes and a variety of therapy programs and techniques such as group, individual, and family therapy, expressive therapy, crisis interventionProvide individual/family and/or group therapy sessions to assigned consumers based on weekly productivity requirementsAssessing for level of care and formulating clinical diagnoses</t>
  </si>
  <si>
    <t>Therapist</t>
  </si>
  <si>
    <t>Crisis Intervention, Family Therapy, Case Management, Radiation Treatment Planning, Psychotherapy, Substance Abuse, Adolescence, Mental Health, Social Work, Intake, Licensed Clinical Social Worker (LCSW), Passionate, Self Motivation, Attention To Detail, Licensed Social Worker, Success Driven, Licensed Marriage And Family Therapist (LMFT), Trustworthy, Code Of Federal Regulations, Consulting, Adult Development, Structural Family Therapy, Investigation, Psychology, Hardworking And Dedicated</t>
  </si>
  <si>
    <t>$24.84 - $37.26 / hour</t>
  </si>
  <si>
    <t>Job Description
  PACE Yourself for Something Great!  
  Work with us as El Paso’s Only Program of All-Inclusive Care for the Elderly  
                                            Position Title:  
 Registered Nurse 
 (Clinic – Participant Mgr.) 
  Job Location:  
 El Paso, TX 
  Position Type    : 
 Regular Full-Time 
 Exempt 
 Our mission is to provide the frail senior the Program of All-Inclusive Care for the Elderly (PACE), a patient-centered, comprehensive healthcare delivery system in a community setting that advocates and promotes quality of life, optimum independence, dignity and choices in a nurturing environment. 
 Our staff are compassionate and observant professionals who strive to improve the quality of life for each of our participants. 
  BENEFITS  
 Bienvivir All Inclusive Health offers the following benefits to all 30 hour part-time and full-time employees. 
         Medical Plan    We pay 100% of Employee Only coverage 
         Dental Plan    We pay 100% of Employee Only coverage for a comprehensive dental plan with $0 out of pocket costs for preventative care. 
         Vision Plan     Provides eye exams and eye wear with a low cost co-payment.  
         Retirement Savings Plan (403b)     We provider an employer match benefit after one year of service.  
         Company Provided Life Insurance     Up to $10,000 with the option for you to purchase additional insurance coverage.  
         Voluntary Dependent Life     You may purchase life insurance for your eligible dependents.  
         Paid Time off    we   offer PTO hours to all regular full-time and part-time employees 
Job Requirements
JOB DESCRIPTION
Under the direct supervision of the Clinic Manager, the Participant Manager provides direct Participant care. Responsible for the daily coordination of participant care in the following areas: Participant-nursing assessments, nursing care plans, health education, maintenance, disease prevention and management of health care with appropriate documentation in the medical record .
REQUIRED SKILLS
 Must possess a working knowledge of management theory and practice as well as nursing theory and practice.
 A dependable individual with a strong knowledge base and keen understanding and appreciation of the elderly.
 The ability to present to the community the philosophy of community-based long-term care for the elderly.
 The skill to work collectively and communicate effectively with staff, participants and family members.
 Adaptable individual with ability to work with the interdisciplinary team approach to care for the elderly.
 The ability to delegate responsibility as well as accept supervision in an appropriate manner.
 Processes good computer skills.
       Bilingual (English/Spanish).
REQUIREMENTS &amp; QUALIFICATIONS
A graduate of an accredited nursing program with a license to practice in the state of Texas as a Registered Nurse.
 One year of experience with a frail or elderly population preferred .</t>
  </si>
  <si>
    <t>Participant Manager RN</t>
  </si>
  <si>
    <t>Spanish Language, Multilingualism, Nursing, English Language, Management</t>
  </si>
  <si>
    <t>Job Description
 We are seeking a driven Sales LEADER to join the team as a Senior Digital Marketing Sales Manager. In this role, you will contribute your skills to help us increase sales opportunities, improve market position, and maximize our new business development efforts, and secure new sales. The right candidate will be responsible for generating new sales leads and gaining market position. 
 This person will have great organization skills, over communicator and fantastic at time management. You will be reliable, organized and customer focused. 
 This is a full time position with a total compensation of $125,000 - $150,000 (base plus commission) 
 This position is required to identify and develop new business by prospecting, networking, using social media, and referrals. New Client Acquisition will be the primary goal of this position. You will need to build and monitor the sales pipeline to ensure a continuous population of immediate and long-term opportunities. You will need to provide daily and monthly reporting of your activities. This will require you to maintain multiple spreadsheets, utilizing tools and management software. 
 A candidate must also be willing to take the steps needed in order to become Google AdWords certified and Google Analytics certified by studying, taking, and passing both exams when instructed. Salary will be determined upon the individual’s knowledge and experience of business development activities AND uncapped commissions. 
Job Requirements
·  At least 4+ years of prior experience selling for a digital marketing agency is required
· Generate new sales leads and gain market position
· Identify and develop new business by prospecting, networking, using social media, and referrals.
· Build and monitor the sales pipeline to ensure a continuous population of immediate and long-term opportunities.
· Prospect for new clients using a CRM and other lead generation sites, follow-up on inbound leads and sales inquiries.
· Understand a prospect’s business needs and develop a tailored digital marketing proposal.
· Represent our client at industry events, networking events, and new business events.
· Become Google AdWords certified and Google Analytics certified.
· New Client Acquisitions will be recognized.
Nice to have Skills:
Google Adwords Certification
Google Analytics Certification</t>
  </si>
  <si>
    <t>Digital Marketing Sales Leader / Manager</t>
  </si>
  <si>
    <t>Business Development, Selling Techniques, Customer Acquisition Management, Business Events, New Business Development, Google AdWords, Sales, Digital Marketing, Lead Generation, Sales Management, Google Analytics, Social Media, Project Commissioning</t>
  </si>
  <si>
    <t>$55.00 - $60.00 / hour</t>
  </si>
  <si>
    <t>Job Description
  ICU- Critical Care Nurse     The Staff Nurse (SN) II is a professional caregiver who assumes responsibility and accountability for a group of patients for a designated time frame.      The SN II provides care to patients via the therapeutic use of self, the nursing process, the environment and instrumentation, and other health care team members.       36HR  S DAYS OR MORE IF YOU WANT!!!      Retired Nurses are also Welcome to Apply, Come get your Foot in the Door!!! 
Job Requirements
Job Requirements: 
One year recent (within the last 3 years) experience required in the Intensive Care Unit Department.
Certifications: Current BLS and ACLS certification required. 
Qualifications: Current license to practice as a Registered Nurse in California. 
Demonstrated knowledge of the RN scope of practice and demonstrated commitment to service orientation (members, staff, providers) with effective written and oral communication skills (in English)
Pay Range 1800-2200$ weekly AFTER TAXES FOR 3  ( 36 HOURS) DAYS A WEEK!!!!!!</t>
  </si>
  <si>
    <t>Critical Care Nurse- ICU- RN</t>
  </si>
  <si>
    <t>Advanced Cardiovascular Life Support (ACLS), Basic Life Support, English Language, Hardworking And Dedicated, Intensive Care Unit, Registered Nurse Certified, Written Communication, Verbal Communication</t>
  </si>
  <si>
    <t>Job Description
Ref ID: 04310 [ Phone number blocked ] Classification: JavaScript DeveloperCompensation: DOEDuties:•	Work with a team to enhance a voice enabled software tool using Node.JS and Angular. •	Participate in application requirements and design review meetings•	Maintain solution modules/applications•	Attend project status meetings as required•	Limited travel may be required but infrequent if at all•	
Job Requirements
Quals/Preferred Experience:• BS in Computer Science, Geography, GIS, Engineering, Math, Management Information Systems or related field preferred.• Node.JS – good experience required• Angular or other JavaScript libraries – nice to have• AWS experience – nice to have• Experience with non-relational databases nice to have• Experience level 5-10 years or more• Ability to clearly communicate technical ideas, whether to other technical peers or non-technical project managers or customers• Strong verbal and written communication • Must be able to manage tasks and timelines effectively• Node.js, Angular JS, Amazon Web Services (AWS)Robert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</si>
  <si>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JavaScript Developer</t>
  </si>
  <si>
    <t>Verbal Communication, Written Communication, Management Information Systems, Engineering, Relational Databases, Nice (Unix Utility), JavaScript Libraries, Geographic Information Systems, Angular, Sotware Tools, Node.Js, Timelines, Computer Sciences, Geography, Design Review, Mathematics, Amazon Web Services</t>
  </si>
  <si>
    <t>5 to 10 years experience.</t>
  </si>
  <si>
    <t>Job Description
Adecco is currently looking for powder coaters for temp to hire opportunities in Rochester! Responsibilities: Inspects parts for pre-powder coat and post powder coat defects. Applies masking material to parts as described in work documents. Secures masking material in place with appropriate tape or gummed material as determined in work instructions. Removes masking material and inspects areas for coverage where none is required. Packages parts to customer specifications. Requirements: A working knowledge of powder coating techniques and equipment. Experience in a production environment with metal fabrication a plus. Ability to read and comprehend written procedures and blue prints Have an eye for detail while working in fast-paced environment. Must be organized, detail oriented and dependable. Able to lift, bend, twist, stand and walk for majority of shift. High School Diploma or GED required.  Equal Opportunity Employer/Veterans/DisabledTo read our Candidate Privacy Information Statement, which explains how we will use your information, please The Company will consider qualified applicants with arrest and conviction records</t>
  </si>
  <si>
    <t>Powder Coater</t>
  </si>
  <si>
    <t>Attention To Detail, Powder Coating, Metal Fabrication</t>
  </si>
  <si>
    <t>Job Description
If you're looking for a Industrial Assembly job, then look no further! Adecco is looking for candidates who thrive in a fast-moving, manufacturing environment for Industrial Assembly jobs at our client site . These long term opportunities will allow you to enhance your career while gaining valuable manufacturing experience. Apply now for immediate consideration! What will you actually be doing as a Industrial Assembly?  As a Industrial Assembly at our client site, you will work as part of a team to achieve daily goals . Primary responsibilities include: Fabricate, assemble or develop composite parts, assemblies, tools, fixtures, molds and other related accessories for the aerospace industry Work on self directed teams with minimal direct supervision Follow general instructions, sketches, sample parts, engineering instructions, specifications and operating procedures Report defective material or questionable conditions to production department supervisor Maintain the manufacturing work area and equipment  What's in it for you? Medical, dental, and vision plans Paid Holidays 401(k) Plan Skills Training Bonuses Weekly pay with direct deposit and pay card  Do you have what it takes to work for Adecco at our client site? If you meet the qualifications below, the answer is YES! Industrial Assembly jobs are entry level and do not require any previous experience High School Diploma or GED Ability to lift up to 40 lbs  So now that you know about the job and about us, the ball's in your court. For instant consideration for this Industrial Assembly job, click on Apply Now! After submitting your application, you can choose to answer a few quick questions to be pre-qualified for the job, and you will have the opportunity to schedule an immediate interview!  See you soon!  Adecco is committed to the health and safety of our applicants and employees. We are offering virtual interviews as needed and when possible. And we're partnering closely with our clients to ensure safety protocols are in place. We are dedicated to addressing any concerns brought to our attention. We look forward to partnering with you on your job search! Equal Opportunity Employer/Veterans/DisabledTo read our Candidate Privacy Information Statement, which explains how we will use your information, please The Company will consider qualified applicants with arrest and conviction records</t>
  </si>
  <si>
    <t>Industrial Assembly</t>
  </si>
  <si>
    <t>Manufacturing, Engineering, Assembling</t>
  </si>
  <si>
    <t>$23.75 - $27.50 / hour</t>
  </si>
  <si>
    <t>Job Description
Ref ID: 02240 [ Phone number blocked ] Classification: HR GeneralistCompensation: $23.75 to $27.50 hourlyPersonnel AdministratorWe are a large manufacturing plant in the Jackson, Michigan area, seeking a Personnel Administrator to become part of our team. Working in a fast-paced environment, the ideal candidate will be responsible for the personnel Administrator duties for the manufacturing, engineering, safety, maintenance, and other groups across the facility. The Personnel Administrator will be the primary platform expert for support. The Personnel Administrator will be the first point of contact for employee issues in supporting the HR Business Partner.Duties may include clerical and administrative duties associated with Human resources, plant safety, plant quality, manufacturing and general office support. 
Job Requirements
The ideal candidate will have a High School diploma or equivalent, as well as 5 or more years of experience managing complex personnel administration. They will have an advanced grasp of appropriate presentation styles in various settings, as well as strong computer skills (including HRIS systems and Microsoft Office Suites). The candidate will also be organized, with strong critical thinking skills able to be mobilized in solving problems. OfficeTeam, a Robert Half Company, matches professionals in the administrative field with remote or on-site jobs on a temporary and temporary-to-full-time basis. Whether you're a seasoned administrative pro or starting your career, we have options for you.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OfficeTeam. An Equal Opportunity Employer. M/F/Disability/Veterans. By clicking “Apply Now,” you’re agreeing to Robert Half’s Terms of Use ( [ Link Removed ] ).</t>
  </si>
  <si>
    <t>Operations and Personnel Administrator</t>
  </si>
  <si>
    <t>Clerical Works, Administration, Manufacturing, Engineering, Maintenance, Computer Literacy, Microsoft Office</t>
  </si>
  <si>
    <t>$25.00 - $26.50 / hour</t>
  </si>
  <si>
    <t>Job Description
The HR Generalist performs duties at both the transactional and professional level in some or all the following functional areas: employee relations, training, safety, recruitment and onboarding of Classic Delight employees, benefits management, and payroll functions. This position is the sole HR practitioner at the site level and requires a person who can handle HR issues which arise in a food distribution environment.Job Responsibilities:Partners with the Corporate HR and management teams to communicate and implement various human resource policies, procedures, laws, standards and other government regulations.Implements and maintains compliance with federal, state, and local employment laws and regulations, and recommended best practices; reviews policies and practices to maintain compliance.Performs routine tasks required to administer and execute human resource programs including but not limited to compensation, benefits, and leave; disciplinary matters; disputes and investigations; performance and talent management; productivity, recognition, and morale; occupational health and safety; and training and development.Administers benefits at the company level; coordinates open enrollment and provides employees with expertise on the local level.Recruits, interviews, and facilitates the hiring of qualified job applicants for open positions; collaborates with departmental managers to understand skills and competencies required for openings.Implements and conducts new hire orientation, facilitates new hire onboarding, training and employee recognition programs. Maintains all employee and applicant documentation as dictated by governing agencies.Coordinates background checks and employee I-9 and other eligibility verifications.Reviews, tracks, and documents compliance with mandatory and non-mandatory training, continuing education, and work assessments. This may include safety training, anti-harassment training, professional licensure, and aptitude exams and certifications.Coordinates payroll for the company. Reviews, adjusts, corrects employee timecards as well as add in vacation, sick, or PTO time off when requested by an employee into ADP/WFN. Resolve any timecard discrepancies with management and approve employee timecards so that payroll is processed in a timely manner each pay period.Conducts exit interviews, analyzes data and makes recommendations to the management team for corrective action and continuous improvement.Maintains personnel, medical and 401K files.Facilitates with the Operations department the company's safety programs; maintains OSHA 300 records and coordinates workers comp claims with 3rd party provider.Handles employment-related inquiries from applicants, employees, and supervisors, referring complex and/or sensitive matters to the appropriate staff.Coaches, counsels and guides managers before executing employee disciplinary actions.Partners with management to investigate and provide solutions to site workforce relations.Attends and participates in employee disciplinary meetings, terminations, and investigations. Manages and tracks all employee disciplinary action.Maintains knowledge of trends, best practices, regulatory changes, and new technologies in human resources, talent management, and employment law.Administers FMLA leaves and attendance policies.Maintains and processes all Unemployment Notices of Entitlement and potential charges in a timely, efficient manner. Attends unemployment hearings when necessary.Performs other duties as assigned.Academic, Experience &amp; Minimum Requirements:BS/BA degree in Business administration or relevant field (Required).5+ years of proven experience as an HR Generalist.Knowledge of general Human Resources policies and procedures.Strong working knowledge of employment/labor laws.Proficiency with or the ability to quickly learn the organizations payroll, HRIS and talent management system (ADPWFN).Excellent verbal and written communication skills.Excellent interpersonal, negotiation, and conflict resolution skills.Excellent organizational skills and attention to detail.Excellent time management skills with a proven ability to meet deadlines.Strong analytical and problem-solving skills.Desire to work as a team with a results driven approach.Ability to prioritize tasks and to delegate them when appropriate.Ability to act with integrity, professionalism, and confidentiality.Preferred Experience and Skills:Foodservice distribution or supply chain experience.Professional certification in Human Resources (PHR) or SHRM Certified Professional (SHRM-CP) Certification.Experience working with ADPWFNWe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</si>
  <si>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HR Generalist</t>
  </si>
  <si>
    <t>Onboarding, Family And Medical Leave Act Of 1993, Labour Laws, Recruitment, Automated Data Processing (ADP), Background Checks, Attention To Detail, Training, Professional Attitude, Success Driven, Human Resources Information System (HRIS), Time Management, Verbal Communication, Written Communication, Coordinating, Complex Problem Solving, Communication, Distribution (Business), Corrective And Preventive Actions, Negotiation, Training And Development, Human Resources, Investigation, Occupational Health And Safety Administration (OSHA), Conflict Resolution, Operations, Safety Training, Confidentiality, Occupational Health, Management, Business Administration, Assessments</t>
  </si>
  <si>
    <t>hourly base plus commission</t>
  </si>
  <si>
    <t>Job Description
A sign on bonus up to $5000 may apply to qualified candidates!Join the Sears Home Services team as a Refrigeration and Appliance Repair Technician!Sears Home Services is the nation's largest product repair service provider, providing more than 52 million solutions for homeowners annually. We are looking for an In-Home Service Technician with a great attitude and the ability to help customers with their appliance repairs. All experience levels welcome, from small to large home appliances to refrigeration experience, we want to talk to you! Why the best Service Technicians work for Sears Home Services:Benefits - Including medical, dental, vision, 401k, paid holidays, vacation time, life insurance, and more.Perks - Including company service vehicle, uniforms, specialized tools, best in class routing software, iPhone, and incentive plans!Dispatch from home (most locations)The best parts and support - Because you are working with Sears Home Services, enjoy having access to all brands of OEM parts and getting the job done right the first time! Plus, you have access to Tech Hub, a nationwide support platform to connect you with others to get your support questions answered. Valuable training - Sears offers formal training programs for those looking to add to their industry knowledge (including getting EPA certification), as well as continued learning for those wanting to sharpen skills and various career path opportunities for those looking for growth.Must be able to pass a background check and drug screen. Residential Appliance/Refrigeration Repair Technicians have opportunities to repair Refrigerators, Freezers (sealed and non-sealed systems) and other home appliances such as Washers and Dryers, Gas and Electric Stoves, Microwave Ovens, Dishwashers, Trash Compactors, and Garbage Disposers in the customers' homes.Service Technician responsibilities include:Providing timely and quality repairs of customers' productsMaintaining high-quality customer service and carePromoting and selling additional products and servicesMeeting key performance metrics and/or productivity goalsProviding knowledgeable and courteous repair serviceLooking for ways to improve business performance and enhance the customer experienceCommunicating benefits of the Value Added Services Process to the customerRequirements:High school diploma or general education degree (GED)Ability to use a computer for parts inquiries and ordering Working mechanical knowledge, including the use of tools and test equipmentAbility to perform accurate repair of customer productAbility to follow directions and specific process steps to ensure quality workmanshipMust possess and maintain a valid state driver's license for the state in which you are applyingMust be at least 18 years of ageAbility to occasionally lift up to 100 lbs. At least 1 - 2 years of appliance repair or refrigeration experience, preferred
Job Requirements
* Minimum 1 year related work or school experience 
• Active and valid Driver's License
• High School Diploma or GED
• Mechanical comfort
• EPA Universal</t>
  </si>
  <si>
    <t>Service Technician, Refrigeration and Appliance Repair</t>
  </si>
  <si>
    <t>Microwave Oven, Dishwashers, Dryers, Selling Techniques, Communication</t>
  </si>
  <si>
    <t>$15.20 - $17.60 / hour</t>
  </si>
  <si>
    <t>Job Description
Ref ID: 00216 [ Phone number blocked ] Classification: Medical ReceptionistCompensation: $15.20 to $17.60 hourlyConsider this opportunity for a talented and professional Phoenix, Arizona Medical Receptionist! This is a long-term temporary-to-full-time opportunity. You will be the director of first impressions in this Medical Receptionist role, providing customer service over the phone and in-person. You should apply for this Medical Receptionist role today if you are a self-starter who finds value working in a fast-paced and dynamic environment while providing support and solutions to patients, healthcare professionals, insurance providers, etc. Submit your application as soon as possible!Key responsibilities- Responsible for insurance verifications with health insurance organizations- Be detail-oriented and effective with customer inquiries and when answering phone calls within minimum rings- Making appointments, collecting co-pays, and providing receipt of money in accordance with established procedures- Acknowledging patients and visitors, in person or on the telephone; answering or referring inquiries- Helping out in the management of patient medical records- Acting as a liaison with patients and providers in a compassionate and kind manner- Ensuring the waiting and reception areas are kept neat and clean; reporting on any damage- Providing administrative assistance to patients- Order-keeping various files and providing general office duties, e.g. faxing, scanning, data entry, etc.
Job Requirements
- Ability to multitask, collaborate and communicate well with individuals of all backgrounds in a fast-paced environment- General grasp of medical terminology- Proficiency with multi-line phone systems required- Deep understanding of Check-In- Foundational knowledge in Medical Front Office- Solid understanding of Medical Insurance Verification- Check Patients experience preferred - We are looking for a candidate who has experience with insurance billing and an electronic medical record system, as well as social media platforms- 1+ year of experience as a Medical Receptionist- High School Diploma required, A.S. Degree in healthcare/related field preferred- Excellent phone etiquette and ability to establish rapport with diverse clienteleOfficeTeam, a Robert Half Company, matches professionals in the administrative field with remote or on-site jobs on a temporary and temporary-to-full-time basis. Whether you're a seasoned administrative pro or starting your career, we have options for you.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OfficeTeam. An Equal Opportunity Employer. M/F/Disability/Veterans. By clicking “Apply Now,” you’re agreeing to Robert Half’s Terms of Use ( [ Link Removed ] ).</t>
  </si>
  <si>
    <t>Medical Receptionist</t>
  </si>
  <si>
    <t>Fax, Client Rapport, Receptions, Medical Records, Data Entry, Multitasking, Self Motivation, Attention To Detail, Front Office, Medical Terminology, Health Insurance, Customer Service, Insurance, Telephone Skills, Administration, Health Care, Billing, Electronic Medical Record</t>
  </si>
  <si>
    <t>$19.00/ hour</t>
  </si>
  <si>
    <t>Job Description
Experienced, Part Time Staff Accountant needed to work 3 days a week for Virginia Beach company.TO APPLY:  COMPLETE our Online Application at:  [ Link Removed ]   then call us to verify we received it,  [ Phone number blocked ] PAY:   $19.00 to $30,00 hr, Depending on ExperienceSHIFT:  Mon-Wed-Fri, 9am to 5pmJob Duties:Book the Purchase and Sale of Real EstateMaintain the financial books of 3 entities using QuickBooks.Manage Accounts Payable and Contractor DrawsManage the Accounts Receivable for our rental propertiesManaging Deposits and Accounts ReceivablesReconciliations with Banks, Loans, and Other AccountsDetailed Weekly Payroll w/ CommissionsFamiliar with Online Bill pay &amp; Bill.com specifically.Understanding and Creating of Profit and Loss Reports and Balance Sheets for the CEO.Requirements:4+ years of accounting experience, 1 yr. GAAP, 3 years bookkeeping,Bachelor's DegreeExperience doing all job duties listed.</t>
  </si>
  <si>
    <t>Part Time Staff Accountant, O033</t>
  </si>
  <si>
    <t>Reports, Accounts Payable, Bookkeeping, Sales, Accounting, Finance, Loans, Real Estates, Balance Sheet, QuickBooks (Accounting Software), Generally Accepted Accounting Principles, Accounts Receivable, Deposit Accounts</t>
  </si>
  <si>
    <t>$18.63/ hour</t>
  </si>
  <si>
    <t>Job Description
Adecco is assisting a local client recruiting for Operation Support Specialists in Overland Park, Kansas!! These positions are Temp to Hire!   Operation Support Specialists jobs require candidates to provide courteous, efficient and timely service to customers within an office setting in the Transportation Industry. If you meet the qualifications listed below - Apply Now!  Responsibilities for Operation Support Specialists jobs include but are not limited to: Work closely with field personnel to resolve driver events Work in multiple software applications to identify resolution to driver events Diagnose and resolve problems &amp; enter data into driver tracking system   Candidates must meet the following requirements for consideration: High School Diploma or GED Excellent communication, interpersonal and time management skills Knowledge of computers and operating systems   What's in this for you?  Pay rates starting at $18.63 per hour, plus overtime as needed! Weekly Pay - you receive a paycheck every week Casual Work Environment - dress casual and enjoy a casual, laid back atmosphere Comprehensive benefits after 1 week - medical, dental, vision, options available Generous Bonus Incentives offered for referrals!  For more information, ask a recruiter today!   Click on "Apply Now" to be considered for these opportunities in Overland Park, Kansas!   Equal Opportunity Employer/Veterans/DisabledTo read our Candidate Privacy Information Statement, which explains how we will use your information, please The Company will consider qualified applicants with arrest and conviction records</t>
  </si>
  <si>
    <t>Operations Support Specialist</t>
  </si>
  <si>
    <t>Software Applications, Time Management, Operating Systems, Tracking Systems (Geolocation), Complex Problem Solving, Computers</t>
  </si>
  <si>
    <t>$170,000.00 - $180,000.00 / year</t>
  </si>
  <si>
    <t>Job Description
Title: Mixed-Signal IC Integration EngineerLocation: Warwick, RIDirect Hire Job description
• Support design and verification of mixed-signal IP utilizing the Cadence suite of tools.
• Generate VerilogAMS/SystemVerilog models and correlate results with schematic level performance.
•  Generate simulation workbenches and interpret the results to verify compliance with system-level requirements.
•  Create development-level behavioral models of new IP that can be used to support system-level simulation during the concept and architecture phase.Manage IC Top Level Assembly - Sensitive signals, Safe Operating Area, etc, ...Run Top-level checks such as floating nodes, IDD, IDDQ, IPD, and ERC checks.Generate a DFT plan that includes ATE test patterns for trim and auto-cal of mixed-signal IP blocks, and execute on the plan.Work with the Product Engineering, Automated Test, and Lab Char teams to test, Additional Responsibilities may include:RTL code generation for products with smaller digital footprintsBackend design on the Cadence PlatformSynthesisP&amp;R with static timing analysisScan insertion, vector generationSkills / QualificationsBSEE/MSEE/ Electrical engineering 5 year of experience in Cadence Virtuoso Tool SuiteCapable of creating schematics and generating netlist for simulation.Understanding the signal flow and boundaries between the analog and digital domainsExperience in compiling, elaborating, and running mixed-signal simulation.Understanding of analog specter simulation and associated modeling of analog circuit blocks.Good debugging skills in both the analog and digital domains.Conversant in Verilog, VHDL, C, C++ and capable of generating scripts.Experience with DFT-related topics such as BIST, scan chains, etc.Experience with lab test equipment such as oscilloscope, DMM, power supplies, etc.Experience with Microsoft Office Tools (Word, PowerPoint, Excel) and Unix/Linux shell commands and editors.View AdvertsWe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</si>
  <si>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Mixed-Signal IC Integration Engineer</t>
  </si>
  <si>
    <t>VHSIC Hardware Description Language (VHDL), Static Timing Analysis, SystemVerilog, Verilog, Virtuoso, Verification, Testing, C++ (Programming Language), C (Programming Language), Electrical Rule Check, Debugging, Safe Operating Area, Netlist, Analogue Electronics, Simulations, Microsoft Office, Microsoft PowerPoint, Analogs, Microsoft Excel</t>
  </si>
  <si>
    <t>Job Description
ESSENTIAL FUNCTIONS- Functions as a supervisor of Security Officers, Lead Officers, and other company personnel assigned to one or more posts at client site(s); acts to ensure that all post orders are followed, that established rounds are completed, and that required reports are filed; notifies proper authorities and client in emergency situations. - Coaches and disciplines personnel as appropriate; seeks advice from company management or designated representatives as appropriate; meets personally with employees and documents coaching and disciplinary actions. - Trains Security Officers and other company personnel; reviews post orders and other details of assignments with subordinates. - Assists in the submission of payroll and personnel information to the company as designated. - In conjunction with company management or designated representatives ensures adequate coverage of all posts and positions. - Prepares, files, and submits various reports as required. - Inspects posts as scheduled and meets with subordinates to outline tasks and responsibilities. - Meets with client representatives as scheduled or as needed to provide assurance that all security requirements are being met and to provide quality customer service. - As assigned, in accordance with applicable company policies and procedures and in compliance with state and federal laws, carries out supervisory duties that can include some or all of the following: interviewing, orienting and training employees; planning, assigning, and directing work; coaching and appraising performance; rewarding and disciplining employees; addressing complaints and resolving problems; and, making hiring and termination recommendations. - May perform the duties of a Security Officer in accord with post orders and company policy.  Education/Experience: High School Diploma or G.E.D. and 2 years of related experience, or an an equivalent combination of education and experience sufficient to perform the essential functions of the job, as determined by the company. Minimum 2 years of experience in retail preferred. Competencies (as demonstrated through experience, training, and/or testing): - May be required to hold and continue to meet the requirements for any applicable state, county and municipal license for Security Officers. - Knowledge of security operations with an emphasis on patrol, inspection and response services. - Knowledge of supervisory practices and procedures. - Ability to provide positive direction and motivate performance. - Understanding of a variety of security and safety devices and controls. - Ability to learn quickly and carry out instructions furnished in written, oral, or diagrammatic form. - Ability to track and maintain schedule assignments. - Ability to be an effective team member. - Ability to maintain professional composure when dealing with unusual circumstances. - Courteous telephone manner. - Ability to adapt to various sites and changes in post procedures. - Ability to write routine correspondence, including logs and reports. - Good organizational skills. - Strong customer service and results orientation. - Strong interpersonal skills, with the ability to interact effectively with clients, at various social levels and across diverse cultures. WORKING CONDITIONS (Physical/Mental Demands) With or without reasonable accommodation, requires the physical and mental capacity to perform effectively all essential functions. In addition to other demands, the demands of the job include: - Maintaining composure in dealing with authorities, executives, clients, staff and the public, occasionally under conditions of urgency and in pressure situations. - May be exposed to stressful situations, such as challenging individuals who are in or approaching an unauthorized area. - Must undergo and meet company standards for background and reference checks, controlled substance testing, and behavioral selection survey, in addition to any mandatory licensing requirements. - Directing and disciplining staff in a positive manner. - May be required to work overtime without advance notice. - Required ability to handle multiple tasks concurrently. - Keyboarding, basic computer usage, and operating controls. - Seeing, hearing, speaking and writing clearly in order to communicate with employees and clients, observe and report incidents, and direct others. - Frequent sitting, standing, and walking, which may be required for long periods of time, and may involve climbing stairs and walking up inclines and on uneven terrain. - Occasional reaching with hands and arms, stooping, kneeling, crouching and crawling. - Frequent lifting and/or moving up to 10 pounds and occasionally up to 25 pounds. - Close vision, distance vision, and ability to adjust focus. - Regular use of vehicle for the performance of duties. - On occasion may be required to perform stressful and physical activity. - Depending upon assignment may be exposed to inclement weather or be required to work in environments or under conditions that require the use of protective gear and devices and/or awareness of personal safety and safety of others. - May be exposed to or required to handle sensitive and confidential information.  EOE/M/F/Vet/DisabilitiesPlease apply using Chrome, Safari, or Firefox.</t>
  </si>
  <si>
    <t>Site Supervisor</t>
  </si>
  <si>
    <t>Emergency Handling, Scheduling, Perseverance, Recruitment, Training, Disabilities, Retailing, Operations, Management, Interpersonal Skills, Information Security</t>
  </si>
  <si>
    <t>Job Description
Ref ID: 02760 [ Phone number blocked ] Classification: Systems Security AdministratorCompensation: DOEDescription of role 
•      Maintains a comprehensive Systems Security Authorization database that encompasses all platforms and systems. 
•      Keep current with emerging security alerts and issues. 
•      Review logs and reports of all in-place devices, whether they be under direct control (i.e., security tools) or not (i.e., workstations, servers, network devices, etc.). Interpret the implications of that activity and devise plans for appropriate resolution. 
•      Participate in investigations into problematic activity. 
•      Participate with the research on emerging products, services, protocols, and standards in support of security enhancement and development efforts. 
•      Participate in design, implementation, and reporting on security system and end user activity audits. 
•      Monitor server logs, firewall logs, intrusion detection logs, and network traffic for unusual or suspicious activity. Interpret activity and make recommendations for resolution. 
•      Recommend, schedule (where appropriate), and work with Applications, System and Network administrators to apply fixes, security patches, disaster recovery procedures, and any other measures required in the event of a security breach. 
•      Provide on-call security support to end-users. 
•      Perform the deployment, integration and initial configuration of all new security solutions and of any enhancements to existing security solutions in accordance with standard best operating procedures generically and the enterprise’s security documents specifically. 
•      Participate in the planning and design of enterprise security architecture, under the direction of the Information Security Officer, where appropriate. 
•      Participate in the creation of enterprise security documents (policies, standards, baselines, guidelines and procedures) under the direction of the Information Security Officer, where appropriate. 
•      Participate in the planning and design of an enterprise Business Continuity Plan and Disaster Recovery Plan, under the direction of the Information Security Officer, where appropriate. 
•      Manage and/or provide guidance to entry level members of the team.
Job Requirements
Position Requirements 
•      A Bachelor’s degree in Information Systems, IT Security or equivalent training and experience is required. 
•      At least three years’ equivalent work experience in a technical analytical position 
•      Project management skills a definite asset. 
•      Strong understanding of the organization’s goals and objectives. 
•      Ability to present ideas in business-friendly and user-friendly language. 
•      Highly self-motivated and directed, with keen attention to detail. 
•      Proven analytical and problem-solving abilities. 
•      Ability to effectively prioritize tasks in a high-pressure environment. 
•      Strong customer service orientation. 
•      Experience working in a team-oriented, collaborative environment. Technical Components 
•      College diploma or university degree in the field of computer science and/or 3 years equivalent work experience. 
•      Broad hands-on knowledge of firewalls, intrusion detection systems, anti-virus software, data encryption, vulnerability scanning and other industry-standard techniques and practices. 
•      Understanding and basic knowledge of TCP/IP, Routing and Routed Protocols, DNS and Windows and Linux operating systems 
•      One or more security certifications such as CISSP, CEH, CompTIA Security+, and GIAC Security Essentials are highly desirable 
•      Knowledge of NIST, PCI, and ISACA standards are highly desirable 
•      Certification or equivalent work experience in utilizing ITIL or other IT Best Practice Framework. 
•      Knowledge of ISO 27000Robert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</si>
  <si>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Information Security Administrator</t>
  </si>
  <si>
    <t>Information Security, Intrusion Detection And Prevention, Scheduling, Certified Ethical Hacker, Intrusion Detection Systems, Global Information Assurance Certification, Integration, Disaster Recovery, Certified Information Systems Security Professional, Business Continuity Planning, Information Systems, ISO/IEC 27000, Information Technology Infrastructure Libraries, Project Management, CompTIA Security+, Architecture, Investigation, Platforming, Server (Computer Science), Team-working, Self Motivation, Authorization (Computing), Attention To Detail, Disaster Recovery Plan, Computer Security, Vulnerability Scanning, Cryptography, Computer Sciences, Operating Systems, Complex Problem Solving, Network Routing, Databases, Microsoft Windows, Auditing, Multitasking, Asset Management, Reports, Enterprise Security</t>
  </si>
  <si>
    <t>Job Description
Senior Accountant - Sr. Accountant - Inventory - Reconciliation - Month-End CloseAre you an Accountant with inventory experience who is looking to step into a new role in 2021? If so, then we have a Senior Accountant opportunity that you can walk right into!A mid-sized manufacturer in Southeast LA is looking to bring on a Senior Accountant due to internal expansion. Reporting to a Controller, the Senior Accountant will be responsible for month-end close, account reconciliations, management reporting, and inventory accounting. The Senior Accountant candidate must be detail-oriented, be able to work with minimal supervision, and have great interpersonal skills. Does this sound like you or someone you know? If so, please take a look at the Senior Accountant job description below or share with a friend!What do you need for this Senior Accountant role?Bachelor's Degree in Accounting5+ years of accounting experienceMust have strong exposure to inventory accountingStrong in US GAAPAdvanced ExcelWhat will you do in this Senior Accountant role?Month-end closeWork with multiple systems and company ERP for inventory management and reportingAssist with CapEx budget and reportingParticipate in financial audit and tax returns for year-end while working with external auditorsAssist with system implementationAd hoc analysisWhat's in this Senior Accountant role for you?Reports to a Controller we know wellActive CPA on staffStable company that is PE backed with a long history of successComprehensive benefits401K matchSo, if you are an Accountant with inventory experience, we want to hear from you right away! Please send us an updated copy of your resume today as we would love to speak with you!</t>
  </si>
  <si>
    <t>Sr. Accountant - Downey - $80K-$90K + bonus</t>
  </si>
  <si>
    <t>Generally Accepted Accounting Principles, Self Motivation, Capital Expenditure, Accounting, Reports, Microsoft Excel</t>
  </si>
  <si>
    <t>Job Description
Ref ID: 04210 [ Phone number blocked ] Classification: Accountant - Entry LevelCompensation: $19.00 to $22.00 hourlyTo be successful at this Accountant position, you should be someone who creates spreadsheets in your sleep, be looking to find your place in the accounting field. Accountemps is hiring candidates for an exciting entry-level Accountant opportunity, with a highly successful organization in the Service industry. This position's duties will include reviewing financial statements with a heavy data entry component. Are you interested in spreadsheet creation and manipulation? You might be a fit for this entry-level position! This is a short-term temporary-to-full-time entry-level Accountant role based in Salt Lake City, Utah.What you get to do every single day- Executing other related duties and partaking in special projects as assigned- Helping with full cycle Accounts Payable and Accounts Receivable processes- Input data- Put together monthly journal entries- Assisting with audit fieldwork for both financial and operational audits- Researching and correcting account discrepancies- Reconciling and leveling general ledger accounts
Job Requirements
- Solid understanding of Excel Formulas- Knowledge of Microsoft Excel- Deep understanding of Microsoft Excel- Be detailed, flexible, and organized- Excellent oral and written communications skills- Excellent data entry skills- Eagerness to work independently as well as part of a team with flexibility and willingness to learn and take initiative on variety of tasks and projects- 1 year of relevant accounting experience necessary- Suggested education is an AA or BS/BA degree in Accounting, Finance, or BusinessAccountemps,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</si>
  <si>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Accountant - Entry Level</t>
  </si>
  <si>
    <t>General Ledger, Accounts Receivable, Accounts Payable, Accounting, Financial Statements, Finance, Auditing, Data Entry, Spreadsheets</t>
  </si>
  <si>
    <t>Job Description
 FAIRMONT, MN -Now is your opportunity to be part of a Superior -Safety-Conscious team at a Fortune 500 company - Manpower has an immediate opening for a Production Team Member/Forklift Driver at 3M in Fairmont! As a part of the Manpower team you will enjoy excellent working conditions in the 3M packaging/warehouse department! If you have good mechanical aptitude, can work from written or oral instructions this may be perfect for you! High School Diploma or GED., Background and Drug test required. What's in for you? . * Weekly Paycheck* Work for a company that values their employees and customers* Free training courses and college tuition programsWhat you bring to the job:* Committed to Safety * Demonstrate consistent attendance &amp; dependability* Cooperation &amp; flexibility* Positive interaction with other employees and supervisory personnelStop your search now and apply with us today!Manpower and 3M are independent contractorsThe advertised positions are for employment with ManpowerManpowerGroup is an Equal Opportunity Employer.If you've ever worked for Manpower in the past, remember we pay you a referral for every person you refer that works at least 80 hours, so please share our job with friends and family. Stop your job search and apply today. Do you need more information? Contact our recruiters at [ Phone number blocked ] .</t>
  </si>
  <si>
    <t>Forklift Production Operators</t>
  </si>
  <si>
    <t>Instructions, Hardworking And Dedicated, Drug Testing, Forklift Truck, Training, Packaging And Labeling, Software Packaging, Human Resources, Warehousing, Mechanical Aptitude, Team-working</t>
  </si>
  <si>
    <t>$80,000.00 - $95,000.00 / year</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</si>
  <si>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applicants.SummaryMichael Page have partnered with a leading Luxury Custom home Builder with a significant pipeline of unique, 1 of a kind floor plans throughout North Houston and Montgomery. Due to sustained growth and a healthy pipeline of projects our client is searching for a Senior Project Manager to focus on their high end Luxury Custom Home projects in Montgomery and throughout North Houston This is a fantastic opportunity for a Luxury Custom Home BuilderClient DetailsMichael Page have partnered with a leading Luxury Custom home Builder with a significant pipeline of unique, 1 of a kind floor plans throughout North Houston and Montgomery. Due to sustained growth and a healthy pipeline of projects our client is searching for a Senior Project Manager to focus on their high end Luxury Custom Home projects in Montgomery and throughout North Houston This is a fantastic opportunity for a Luxury Custom Home BuilderDescriptionThe Senior Project Manager will be responsible for full cycle ground up construction of Luxury Custom Homes., The projects will range in value from $2MM - $10MM. The successful candidate will also be responsible for:Analyze and interpret construction plans to carry out material takeoffFormulate detailed scopes of workOversee bidding process, subcontractor selection and project buyoutNegotiate and approve subcontractsCreate and maintain project scheduleCommunicate daily with Superintendent and on-site staff to drive productivityExamine drawings for deficiencies or constructability issuesManage RFI's and submittals throughout the construction processSchedule and coordinate subcontractorsEnsure compliance with OSHA safety standardlead all projects from design and conception through to warranty phasesProfileThe Successful candidate must have a significant track record and project pipeline of luxury custom homes ranging from $2MM - $10MM. Similarly you must have posses:5 years minimum experience within Luxury Custom Home Building Bachelor's Degree in Construction Management, Civil Engineering, or ArchitectureSignificant project management experience within the Texas market lead and managed team's focusing on Job OfferIn return my client are offering a fantastic package that includes competitive Base Salary, Lucrative Commission Structure (Related to home closings and construction metrics) Health care and 401k.</t>
  </si>
  <si>
    <t>Project Manager - Luxury Custom Homes - Houston, TX</t>
  </si>
  <si>
    <t>Construction Management, Bidding, Submittals (Construction), Subcontracting, Construction, Constructability, Buyout, Civil Engineering, Project Management, Scheduling, Architecture, Warranty</t>
  </si>
  <si>
    <t>$0.00 - $18.26 / hour</t>
  </si>
  <si>
    <t>Job Description
$1000. sign on BONUS with 90-days (based on performance / attendance)**
Specialized Machine Operator - 3rd Shift - Lincoln
3rd Shift Hours: 11 pm -7:30 am (MON-FRI)
Base Pay @ $16.26 (WG4) + $2.00 Shift Differential of ***/hr
Job Summary:
Sets- Up and operates automatic machines, turret lathes and a multiple of production machines such as saws, presses, drills, etc. and other hand and/or powered equipment as well as automatic presses and similar equipment which may require raw material to be loaded onto stock reels.
Performs the following Duties
 Pushes buttons, interrupts electrical eyes and/or depresses pedal to activate machine
 Verifies safety equipment on machine and/or equipment is functional before starting the job.
 Works from operation sheets, prints, written work instructions and/or verbal instructions as necessary.
 Is required to perform set up and make minor tool adjustments on assigned equipment.
 Generates work orders for repairs that need to be completed by maintenance departments.
 Must maintain OSC for inspection and performs subsequent checks to ensure work meets quality specifications.
 Observe machine operation to detect work piece defects or machine malfunction.
 Measures work Piece dimensions to determine accuracy of machine operation.
 May flatten, pierce, stamp, drill or chamfer work pieces.
 May remove burrs, sharp edges, rust, or scale from work pieces.
 Assembles and/or sorts work pieces.
 Performs minor machine maintenance such as oiling machines, dies, or work pieces.
 Performs own material handling and lifting of tote pans.
 Reports job operations/activities on daily labor ticket and count slips.
 Is responsible for the quality of product produced from operations they perform.
 Responsible for safe setup and operation of equipment.
 Keeps assigned area clean and organized at all times.
 Performs other related work as required.
Education
High school diploma or general education degree (GED); or one to three months related experience and/or equivalent combination of education and experience.
Pre-employment drug test and background check is required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</si>
  <si>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Specialized Machine Operator - 3rd Shift - Lincoln</t>
  </si>
  <si>
    <t>Drilling, Sawing, Lathes, Maintenance</t>
  </si>
  <si>
    <t>Job Description
Ref ID: 03620 [ Phone number blocked ] Classification: Office ClerkCompensation: $15.00 to $17.00 hourlyOfficeTeam is looking for an organized self-starter who loves working with people to fill a role as General Office Clerk. Various administrative support tasks are integral to this position, which include operating office equipment and completing general clerical work. Based in West Linn, Oregon, the General Office Clerk role is expected to be a long-term temporary-to-full-time role. Your responsibilities:- Provide front desk and receptionist support- Interface with customers in a friendly manner- Performing data entry, scanning, word processing, copying, filing, and faxing- Answer telephone calls and manage outgoing ones as well- Offer friendly customer service accurately and quickly- Emphasize proper formatting and style when drafting correspondence- Deliver support on diverse employee projects as necessary
Job Requirements
What you'll need:- Ability to multitask efficiently and prioritize work- Excellent communication and organizational skills- Experience with Word and Excel- Efficient in handling office equipment- Well-founded grasp of scanning and filing- Command of typing 45 - 60 words per minute- 1 year of clerical experience recommended- Demonstrated flexibility to adapt to changes in procedures and job assignments- Highly organized, attentive, has a sense of urgency, flexible and able to deal with frequent interruptions and changing priorities- Applicants must hold a high school diploma or its equivalentOfficeTeam, a Robert Half Company, matches professionals in the administrative field with remote or on-site jobs on a temporary and temporary-to-full-time basis. Whether you're a seasoned administrative pro or starting your career, we have options for you.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OfficeTeam. An Equal Opportunity Employer. M/F/Disability/Veterans. By clicking “Apply Now,” you’re agreeing to Robert Half’s Terms of Use ( [ Link Removed ] ).</t>
  </si>
  <si>
    <t>Office Clerk</t>
  </si>
  <si>
    <t>Data Entry, Typing, Filing, Fax, Customer Service, Word Processor, Clerical Works, Extroverted, Multitasking, Self Motivation, Friendliness, Coordinating, Administration, Coordinating With Others</t>
  </si>
  <si>
    <t>Job Description
Ref ID: 01300 [ Phone number blocked ] Classification: Sr. Financial AnalystCompensation: DOETo apply for this Senior Financial Analyst role, email your resume to John Sadofsky (john. [ Link Removed ] ). In the subject line, type " Senior Financial Analyst role"RESPONSIBILITIES;- Partners with Corporate Vice President of FP&amp; A and business unit leaders on the design and development of the framework that will guide effective operating reviews, annual operating plans, and long range planning processes.- Implements processes and controls to ensure compliance with statutory regulations and Corporate accounting standards/policies.- Assists to develop and implement business polices in coordination with other departments.- Prepares and consolidates business plans, including the annual budget process, and all additional periodic forecasts requested by business leaders. - Conducts and documents complex financial/analysis projects and prepares forecasts.- Conducts and documents more complex financial and business analyses and research in areas such as financial and expense performance, rate of return, depreciation, working capital, profitability and investments.- May prepare and compile data for income and balance sheet statements, consolidated statements, and various other accounting statements and reports for more complex business unit or plant.- Performs tasks in accordance with statutory regulations and Corporate accounting standards/policies.
Job Requirements
REQUIREMENTS;- Bachelor's degree in Finance, Accounting or Economics- Manufacturing or equivalent related experience. 5+ years.- Most recent experience within Corporate FP&amp; A (3+ Years) and demonstrated evidence of understanding framework across the enterprise.- Experience with Oracle or SAP along with Hyperion HFM.- Accounting Certification Preferred (ex. CPA, ACA). To apply for this Senior Financial Analyst role, email your resume to John Sadofsky (john. [ Link Removed ] ). In the subject line, type " Senior Financial Analyst role"Robert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</si>
  <si>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Sr. Financial Analyst</t>
  </si>
  <si>
    <t>Finance, Standard Accounting Practices, Budgeting, Balance Sheet, Forecasting, Financial Analysis, Depreciation, Accounting, Working Capital, Investments, Economics, Manufacturing, Budget Process, Analysis</t>
  </si>
  <si>
    <t>Job Description
Base pay is $25.29-$32.29 Hourly Dependent on Licensure Level. Opportunity to earn incentives up to $12,000.00 annually. Schedule will be Monday-Friday 9 AM to 6PM.  POSITION PURPOSE  The Therapist/Open Access Leader is part of the person-centered integrated team and provides direct and indirect services to persons served. They serve as the main assessor for Open Access, as well as a leader within the office, helping to direct the flow and referral processes occurring during Open Access.  ESSENTIAL FUNCTIONS - JOB SPECIFIC Provide full assessments to individuals presenting to Open AccessAssessing appropriateness/readiness of referrals for counseling and other service lines (such as CPRC and CSTAR)Provide psychotherapy for persons servedComplete treatment plans with persons servedFunction as part of a multi-disciplinary teamServe as the office Open Access leader and liaisonMaintain client records, following agency and state regulations including knowledge of utilization management criteriaMaintain agreed upon level of customer care requirementsWill provide culturally competent services to meet the unique cultural needs of each agency consumer and family memberBe knowledgeable of other human/social services for purposes of referral if the agency is unable to provide a particular service and maintain documentation of such referralsInterface with other human/social services to provide holistic services to persons servedProvide emergency services for crisis calls/walk-ins per the daytime crisis protocolProvide licensure supervision, if applicableOther duties as assigned by supervisor  ESSENTIAL FUNCTIONS/CORE COMPETENCIES - COMPANY WIDE Regularly attends work except for approved absencesAttends all training as requiredMaintain professional, "champion" behaviorProvides quality customer serviceProvides services with a commitment to service excellenceWorks in a way that exhibits a commitment to personal excellenceTeam oriented and values diversity     QUALIFICATION(S): EDUCATION  Master's degree in counseling, social work, or psychology required  QUALIFICATION(S): WORK EXPERIENCE/TRAINING/ADDITIONAL REQUIREMENTS At least three (3) years' experience preferredWorking knowledge of DSM-5 required  QUALIFICATION(S): LICENSURE/CERTIFICATION  PLPC, PMFT, LMSW, LCSW, LPC, or LMFT required  Compass Health is an Equal Opportunity/Affirmative Action Employer and an E-Verify participant.</t>
  </si>
  <si>
    <t>Clinical Assessment/Intake Specialist (Outpatient)</t>
  </si>
  <si>
    <t>Social Work, Assessments, Psychotherapy, Psychology, Customer Service, Open Access, Diagnostic And Statistical Manual (Of Mental Disorders)</t>
  </si>
  <si>
    <t>$39.59 - $50.00 / hour</t>
  </si>
  <si>
    <t>Job Description
Ref ID: 01120 [ Phone number blocked ] Classification: Quality Assurance AnalystCompensation: $39.59 to $50.00 hourlyRobert Half Technology is hiring an Automation Test Engineer. This long term role is 100% remote.Our teams deliver a wide range of services, including application architecture design and optimization, application modernization, business process management and solution integration, custom application design and development, and large-scale technology delivery program efforts.Qualifications:Required• Bachelors’ in Science in Computer Science, Software Engineering, Management Information Systems or equivalent• 5 years of experience in software automation testing web applications, and or client/server applications• Deep experience creating and executing automation test scripts• Strong understanding of testing deliverables within Agile and Scrum methodologies• Professional experience with Selenium • Must have Java and programming experience• Ability to create and validate comprehensive testing plans for automation applications• Ability to create test reports used for system acceptance
Job Requirements
Selenium, Core Java, JMeter, Automation Scripts, Automated Regression TestingRobert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</si>
  <si>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Automation QA Engineer</t>
  </si>
  <si>
    <t>Reports, Test Automation, Testing, Client Server Models, Application Design, Architecture Design And Assessment Systems, Methodologies, Regression Testing, Scale (Map), Test Scripts, Management Information Systems, Applications Architecture, Web Applications, Apache JMeter, Automation, Java (Programming Language), Selenium, Computer Sciences, Business Process Management, Mathematical Optimization, Integration, Scrum (Software Development), Software Engineering, Agile Software Development</t>
  </si>
  <si>
    <t>Job Description
RESPONSIBILITIES:Kforce has a client that is seeking a QuickBooks Consultant in Warrenton, VA.
Summary:
Our client is looking for someone to help them automate reporting in QuickBooks who can also help with creating dashboards through Excel and/or QuickBooks. At this time, they see a need for increased automation within QuickBooks. They are currently doing all budgeting through Excel.\
Job Requirements
REQUIREMENTS: System - QuickBooks expert
 MS Excel - Intermediate experience 
 Candidates qualifying for this position will have similar experience along with the skills and abilities to perform the duties mentioned
 Any relevant education and/or training will be considered a plus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</si>
  <si>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QuickBooks Consultant</t>
  </si>
  <si>
    <t>Microsoft Excel, Automation, QuickBooks (Accounting Software), Training, Dashboard, Budgeting</t>
  </si>
  <si>
    <t>$57,000.00 - $71,000.00 / year</t>
  </si>
  <si>
    <t>Job Description
Looking for full time work or some supplemental income for work that will accommodate your already busy schedule? We are hiring full time and part time. We are looking for someone to join our team as a Account Manager. The main portion of this role includes being work from home. As a Manager, you will perform a variety of administrative clerical office functions. This position has excellent opportunities for growth and will be a part time role Monday – Friday.
 Salary: 
Our employees get a salary from $3,500.00 per month. It will be paid on a monthly basis.
We arrange necessary supplies for employees for free and pay back any expenses immediately.
 Benefits: 
You make your own schedule, avoid the hassle and expense of commuting to work. You will also receive extensive training, support and your own personal mentor.
The training period lasts 14 working days.
As an employee of our company you will be eligible for a list of benefits our company offers, such as: health, dental insurance and others.
If you have any questions as to the position please leave your resume and our managers will reach you in the nearest 24 hours.
Job Requirements
· Possess strong customer service skills
· Have a willingness to learn
· Possess solid organization skills
· Ability to take initiative to get a job done
· Ability to give focused attention to details
· Comfort with working independently
· Ability to handle confidential information
· Remains calm and continues to work efficiently in stressful situations.
· Requires high school diploma, GED, or equivalent work experience.
· Some related copy job experience is preferred.
· May require a valid driver's license.
· Demonstrated competency in basic computer skills including proficiency in MS Office Suite.</t>
  </si>
  <si>
    <t>Position Account Manager</t>
  </si>
  <si>
    <t>Customer Service, Coordinating, Administration, Self Motivation, Computer Literacy, Clerical Works, Attention To Detail</t>
  </si>
  <si>
    <t>$72,768.00 - $97,682.00 / year</t>
  </si>
  <si>
    <t>Job Description
The Alaska State Troopers are a different sort of law enforcement agency, performing public safety services to the largest state in the nation with less than 400 commissioned officers.
Troopers work in a wide variety of law enforcement fields and are able to request assignments that fit their personal interests.  General areas of enforcement include rural law enforcement, highway law enforcement, near-urban patrol work and serious criminal investigations. Special duties may include fixed or rotary wing pilot, canine handler, sea vessel operator, river vessel and snow machine operator, highway patrol, Special Emergency Reaction Team (SERT), tactical dive unit and police instructor.  Investigation sub specialties include narcotics investigations, robbery, homicide and sexual assault, financial crimes, technical crimes, property crimes and the special crimes investigation unit.
Alaska Wildlife Troopers (AWT) protect Alaska’s Natural Resources.  AWT provides education and enforcement of Alaska’s big game hunting laws, illegal guiding and transporter activities, statewide commercial &amp; sport fisheries, trapping, prevention of waste and illegal harvest, boating safety and reduction of boating related deaths, habitat safeguarding, and reduction of watershed damage to include non-compliance of environmental permits.
Job Requirements
The Alaska State Trooper position is among the most demanding of any in law enforcement. As a Trooper, you may be responsible for the public safety of a rural area the size of a smaller Lower-48 state (like Texas), or may operate in a fast-paced semi-urban environment.  Your patrol vehicle may be a Piper Super Cub on floats and your office may be a 156-foot patrol vessel!
If you’re honest, hardworking, and have a heart for public service, we’d love to teach you how to do this job.   Rise to the challenge.  Become a different kind of cop.  Become an Alaska State Trooper!</t>
  </si>
  <si>
    <t>State Trooper</t>
  </si>
  <si>
    <t>Armed forces occupations</t>
  </si>
  <si>
    <t>Investigation, Law Enforcement, Hardworking And Dedicated, Trustworthy</t>
  </si>
  <si>
    <t>Job Description
Jordan's Furniture Sales
Hiring Event
Wednesday May 12th 11am- 1pm
Jordan's Furniture
50 Walkers Brook Drive, Reading, MA 01867
We are interviewing for our Reading, Natick, Nashua and South Portland store locations
 Earning potential of $70,000 to $100,000!   Are you looking for a sales opportunity where your personality, efforts, and skill set dictate your income? Where your drive, entrepreneurial spirit, and genuine desire to help people leads to your success? If so, Jordan’s Furniture has the career for you!   Our Sales Representatives receive an   hourly base pay plus commission   , plus added incentives and bonuses. 
  Our Sales Representatives are the best in the industry. They provide our guests with a non-pressured shopping experience that is enjoyable, fun, and productive.  
 Full time is a five day work week of Saturday, Sunday, and three weekdays. Part time is a three day work week of Saturday, Sunday, and one week day. Successful Sales Representatives are rewarded with incentives and bonuses. 
Job Requirements
Preferably 2 years of commissioned sales experience (but we will train the right candidate!)
Success in a fast paced, high volume environment
Proficient computer skills and ability to learn new programs
Professional demeanor and dress
Ability to walk and stand for up to 12 consecutive hours , averaging 7 miles per shift
Ability to work nights, weekends, and holidays. Schedules include both Saturday and Sunday</t>
  </si>
  <si>
    <t>Sales Consultant</t>
  </si>
  <si>
    <t>Computer Literacy, Scheduling, Curiosity, Sales, Training</t>
  </si>
  <si>
    <t>$39,520.00 - $54,500.00 / year</t>
  </si>
  <si>
    <t>Job Description
  HUMAN RESOURCE SPECIALIST  
  LOCATED IN LOS ANGELES, CA  
  MAJOR LAW FIRM i   n the Los Angeles-area that specializes in complex litigation, including consumer and employment class and representative actions is looking to hire a Human Resource Specialist.
The firm focuses on the prosecution of wage &amp; hour, unfair business practice, discrimination, and false advertising matters in both state and federal courts across California and has recovered millions of dollars on behalf of tens of thousands of employees and consumers in California.
Due to our growing staff, we are looking to add at least one candidate to our human resources team. All qualified and interested candidates are encouraged to apply.
 Job Responsibilities 
Organizes and manages new employee orientation, on-boarding, and training
Updates job requirements when needed
Explains and provides information on employee benefits
Covers all legal compliance for human resource federal and state requirements.
Maintains employee records and paperwork
Answers employee questions and addresses employee concerns with the company; including employee safety, welfare, wellness, and health
Staying current on the company’s organization structure, personnel policy, and federal and state laws regarding employment practices
Processes payroll, including timecards, payroll adjustments, special paychecks, direct deposit requests, retroactive pay, earnings, and tax adjustments; performs complex payroll calculations; analyzes and resolves payroll problems and discrepancies
Maintain accurate records of payment made to employees
Keep track of pay periods, hourly wages, salaries, overtime, sick days and vacation days of employees.
 Qualifications 
Possesses excellent written and spoken communication skills
Excellent interpersonal relationship building and employee coaching skills
Excellent computer skills, knowledge of Human Resources Information Systems (HRIS), Excel and demonstrated skills in database management and record-keeping
General knowledge of employment laws and best practices
Type a minimum of 40 WPM on a personal computer using word processing and spreadsheet programs, and operate a 10-key calculator
 Education 
Bachelor’s Degree in Human Resources, Business Administration, or other related fields
Experience
2 – 4 years of experience in Human Resources/Payroll
 If you are interested in the Position Apply or email us at A  [ Link Removed ]  
Job Requirements
Job Responsibilities
Organizes and manages new employee orientation, on-boarding, and training
Updates job requirements when needed
Explains and provides information on employee benefits
Covers all legal compliance for human resource federal and state requirements.
Maintains employee records and paperwork
Answers employee questions and addresses employee concerns with the company; including employee safety, welfare, wellness, and health
Staying current on the company’s organization structure, personnel policy, and federal and state laws regarding employment practices
Processes payroll, including timecards, payroll adjustments, special paychecks, direct deposit requests, retroactive pay, earnings, and tax adjustments; performs complex payroll calculations; analyzes and resolves payroll problems and discrepancies
Maintain accurate records of payment made to employees
Keep track of pay periods, hourly wages, salaries, overtime, sick days and vacation days of employees.
Qualifications
Possesses excellent written and spoken communication skills
Excellent interpersonal relationship building and employee coaching skills
Excellent computer skills, knowledge of Human Resources Information Systems (HRIS), Excel and demonstrated skills in database management and record-keeping
General knowledge of employment laws and best practices
Type a minimum of 40 WPM on a personal computer using word processing and spreadsheet programs, and operate a 10-key calculator
Education
Bachelor’s Degree in Human Resources, Business Administration, or other related fields
Experience
2 – 4 years of experience in Human Resources/Payroll
If you are interested in the Position Apply or email us at  [ Link Removed ]</t>
  </si>
  <si>
    <t>HUMAN RESOURCE SPECIALIST (GREAT PAY &amp; BENEFITS)</t>
  </si>
  <si>
    <t>Human Resources, Welfare, Occupational Safety And Health, Training, State Laws, Employee Benefits, Coaching And Mentoring, Business Administration, Human Resources Information System (HRIS), Employment Practices Liability, Computer Literacy, Communication, Laws, Information Systems, Word Processor, Spreadsheets</t>
  </si>
  <si>
    <t>$72,800.00 - $153,750.00 / year</t>
  </si>
  <si>
    <t>Job Description
  Trust Officer  
 Our Client is an independent trust company with a sole focus on trust and estate administration with over 1 billion in assets under management. 
 They are looking for a Trust Officer to: 
 • Responsible for trust and estate administration with a focus on Directed Trust, Special Assets, Distributions, Property Inspections, and more. 
 • Managing client and beneficiary relationships and answering all account-related inquiries. 
 • Assist team members with current client and new business development meetings. 
 • Be familiar with and be responsible for adherence to all Trust Department policies and procedures. 
 • Be responsible for adherence to all Compliance, Corporate Activities and other policies and procedures applicable to trust department personnel 
 Qualification: 
 • College Degree and 2+ years of industry experience 
 • CTFA or a candidate for these designations 
 • Current on all applicable laws and statutes regarding trust and estate administration 
 Our search consultants are Financial Services 'industry insiders' working specifically with Internal and External Wholesalers, National Sales Managers, Investment and Wealth Management Representatives, Relationship Managers, Branch Managers, Compliance Officers, Operations Managers, Investment Money Managers, Portfolio Managers, Research Analysts, Trust Officers/Administrators/Managers as well as all Executive Level positions.    Westport One consistently ranks as one of the top 10 offices within the MRI Network system, one of the largest talent advisory, recruiting, and staffing organizations in the world. Our 55-year-old, global family is comprised of nearly 400 firms with 1,500 search and advisory professionals across four continents. It takes a network to build a business™. So, let’s start building!  
 Any inquiries relating to this ad will be kept confidential.   To learn more about our organization please visit us at  [ Link Removed ]  
 To apply for this position, submit your resume by choosing one or more of the following: 
  ***CLICKING “APPLY NOW” ON THIS PAGE*** (PREFERRED)  
 Fax resume with cover letter to [ Phone number blocked ] . Attention: Kim Carlson. Please refer to job reference code JMS/TNtrustofficer 
 NO CALLS PLEASE 
Job Requirements
Trust Officer</t>
  </si>
  <si>
    <t>Trust Officer</t>
  </si>
  <si>
    <t>Estate Administration, Asset Management, New Business Development</t>
  </si>
  <si>
    <t>Job Description
  Epitec  
  POSITION:  
 General/Engineering 
  JOB TYPE:  
 Full-Time, 6-month Contract 
  LOCATION:  
 West Fargo, ND 
  JOB SUMMARY FOR GENERAL/ENGINEERING:  
 ●   Incumbent will assist in initiating CPS and Lean concepts, process gauging, process documentation, product specifications, project development, material delivery, safety. 
 ●   Providing quality support for continuous process improvement and resolving quality issues 
 ●   Updating and Developing Disassembly SWS, FMEA, 
 ●   Participating in daily process improvement dialogue meetings and weekly continuous improvement meetings 
 ●   Performing Quality at the Source 
 ●   Performing cleanliness audits and generate reports on results 
 ●   Scheduling and performing process and parts audits 
 ●   Training new operators on disassembly production process 
 ●   Leading/supporting root cause analysis meetings 
 ●   Supporting production and other functions of the process 
  RESPONSIBILITIES FOR GENERAL/ENGINEERING:  
 ●   This position will be on-site from day 1. 
 ●   Assist with creating standard work and supporting new production processes. 
  REQUIRED EXPERIENCE FOR GENERAL/ENGINEERING:  
 ●   High school diploma or equivalent 
  SKILLS AND QUALIFICATIONS FOR GENERAL/ENGINEERING:  
 ●   Must be able to read and use gauges and measuring equipment like Go-no-Go gages, length gages, and diameter gauges, micrometers and master gauges, 
 ●   Good PC Skills (Office and Power point) 
 ●   Experience working in a Remanufacturing facility 
 ●   2-5 years’ experience working in disassembly and inspection 
 ●   Must be able to produce results in deadline-driven assignments and work with minimal supervision. 
 ●   Strong root cause analysis skills 
 ●   Strong communication skills 
  BENEFITS  
 ●   Medical, Dental, PTO, Holiday tailored to meet your needs. 401K/Match, $15,000 Life Insurance, Award-Winning Employee Care Program. Established and highly regarded reputation with Green Card and H1 processing. 
  Why should you choose Epitec?  
 We started Epitec with a single focus, “Placing People First.” Knowing every good endeavor begins with listening and understanding, we’ve set about challenging every part of the employment process. Bringing the proper connections together for the perfect fit. 
  How is Epitec different?  
 Epitec gets to know our prospective employees, using these insights to locate the perfect placement for you. We are there, every step of the way. Providing a best-in-class compensation package combined with the opportunity to grow financially and personally through your work. 
  What is the result?  
 Epitec represents the world’s top companies and works to fill their open jobs with the world’s best talent. That’s led to Epitec servicing an impressive list of Fortune 100 companies. We've also won many awards, including one of Crain’s Detroit Business “Cool Places to Work,” and 101 Best &amp; Brightest – local, national and elite winner. And that’s just the beginning, as we work to innovate the way the world thinks about employment. 
Job Requirements
● Incumbent will assist in initiating CPS and Lean concepts, process gauging, process documentation, product specifications, project development, material delivery, safety.
● Providing quality support for continuous process improvement and resolving quality issues
● Updating and Developing Disassembly SWS, FMEA,
● Participating in daily process improvement dialogue meetings and weekly continuous improvement meetings
● Performing Quality at the Source
● Performing cleanliness audits and generate reports on results
● Scheduling and performing process and parts audits
● Training new operators on disassembly production process
● Leading/supporting root cause analysis meetings
● Supporting production and other functions of the process</t>
  </si>
  <si>
    <t>Engineering Aide</t>
  </si>
  <si>
    <t>Scheduling, Lean Manufacturing, Documentation, Child Protective Services, Continuous Improvement Process, Business Process Improvement, Reports</t>
  </si>
  <si>
    <t>Job Description
 CareersUSA, a leader in the staffing industry with over 40 years of experience, has another job opportunity for you: 
Our Client is seeking a  Precertification Specialist  in Philadelphia, PA.
Earn  $16.00 to $18.00 per hour  at this full-time, temp-to-hire position. Work 40 hours per week, Monday through Friday from 8:00 a.m. to 5:00 p.m.
 Job Description: 
Process precertification requests providers received via fax, per department guidelines
Review fax to determine type of request
Verify member eligibility by accessing eligibility systems
Enter all pertinent data in the appropriate computer system
Identify all pertinent clinical information on the fax
Ability to multitask in a fast paced environment
Perform additional duties as assigned
Job Requirements
Requirements:
High School Degree or Equivalent (GED)
Associates Degree preferred
Minimum 2 years experience in health insurance industry or health services industry in a clerical or data entry role
Must be able to recognize and decipher clinical information (procedure and diagnosis codes) 
Knowledge of medical terminology and a familiarity with ICD9/ICD10 and CPT codes
Excellent organizational, interpersonal, reading comprehension, verbal and written communication skills
Detailed oriented with an ability to accept and respond to changes
Experience accessing, navigating and data entering into computerized databases, specifically Excel, Word and Mainframe  
Knowledge of INSINQ is a plus
Adhere to the departmental standards for staff time, attendance and non-queue production 
Adhere to the corporate quality customer-focused professionalism and accuracy standards Working knowledge Microsoft Word, Excel and Outlook
Contact Information:
CareersUSA - Philadelphia
Ph:  [ Phone number blocked ] 
E-mail:  [ Link Removed ]</t>
  </si>
  <si>
    <t>Precertification Specialist</t>
  </si>
  <si>
    <t>Diagnosis Codes, CPT Coding, Service Orientation, ICD-10 Medical Classification, Professional Attitude, Health Insurance, Multitasking, Attention To Detail, Microsoft Outlook, Verbal Communication, Written Communication, Medical Terminology, Clerical Works, Data Entry, Microsoft Excel</t>
  </si>
  <si>
    <t>Job Description
National certified home care agency seeks a Registered Nurse to provide field visits in Suffolk County.
Responsibilities:
Provide skilling nursing to clients in their home including medication management and administration, wound care, and clinical assessments.
Educate patients, family members, and caregivers on plans of care, disease management, and treatment plans.
Qualifications:
Licensed Registered nurse
A minimum of 1 year of home care experience or recent acute care experience. Nurses interested in transitioning out of the hospital are encouraged to apply.
Available Territories:
Holbrook to Eastport
Hauppauge to Farmingville
Melville to Lake Grove
Please email resumes to:
Joshua Albucker
Senior Vice President
NOOR Staffing Group
 [ Phone number blocked ] 
 [ Link Removed ]  
Job Requirements
Provide nursing guidance and care to patients at home
Direct the home care patient's care based on individual patient needs
Performing in-home visits for home health clients
Coordinate care with other health care professionals
Give accurate information to patients, patient families and home health care staff members regarding cost for home health care services
Supervise home health aides and licensed practical nurse in care
Provide professional nursing care for assigned patients
Provide a wide range of nursing care to patients in the home care setting
Administer skilled nursing care to patients requiring intermittent professional nursing services
Assess the patient's condition during every home health care visit
Conduct regular patient care conferences and coordinate patient care with all care providers
Coordinating nursing care for patients based on established clinical nursing practice standards
Provide a wide range of nursing care to patients in the home care setting
Provide nursing care to patients in the home setting</t>
  </si>
  <si>
    <t>Registered Nurse, Home Care - Suffolk County</t>
  </si>
  <si>
    <t>Licensed Practical Nurse, Home Care, Clinical Assessments, Medication Therapy Management, Nursing, Hospitals, Health Care, Disease Management, Nursing Homes, Acute Care, Registered Nurse Certified</t>
  </si>
  <si>
    <t>$34.00 - $64.00 / hour</t>
  </si>
  <si>
    <t>Job Description
 In this position you will: 
 Assess, diagnose, plan, implement and evaluate patient’s care to achieve patient goals and to optimize outcomes. 
 Effectively advocate for ethical and holistic care to promote the autonomy, dignity, rights, values and beliefs of those we serve. 
 Foster a learning environment for patient/families, nursing, and other members of the healthcare team including students. 
 Align practice with safety and quality. 
 Be accountable for safety, identify and correct problems. 
 Engage in ongoing professional development; promote a culture of inquiry that explores, integrates and disseminates research and evidence based practice. 
 Lead and coordinate teams, delegate, coordinate care and collaborate with others as equal members of the inter-professional care team to integrate nursing knowledge. 
Job Requirements
Qualifications:
Required qualifications for this position include:
Nursing degree/diploma required upon hire.
All Registered Nurses without a minimum of a Bachelor’s degree in Nursing must obtain a Bachelor’s degree in Nursing or higher within 6 years of hire
A RN with 20 years of RN experience will not be required to obtain a BSN
Exceptions will be considered on a case-by-case basis at each facility by the most senior administrative nursing leader in consultation with the Human Resources leader
Licensed as Registered Nurse in the State of Washington
Current Basic Life Support Certification (BLS)
Current Advance Care Life Support Certification (ACLS)
12 months acute care experience working with the patient population similar to department of hire or completion of the specialty residency located at that facility 
Preferred qualifications for this position include:
Bachelor’s degree in nursing upon hire</t>
  </si>
  <si>
    <t>RN - Endoscopy</t>
  </si>
  <si>
    <t>Registered Nurse Certified, Nursing, Basic Life Support, Advanced Cardiovascular Life Support (ACLS), Life Support, Health Care, Administration</t>
  </si>
  <si>
    <t>$65.00 - $75.00 / hour</t>
  </si>
  <si>
    <t>Job Description
Solutions Point is recruiting for a Telecom Program Manager candidate for our good client in Kanas City. MUST BE ABLE TO RELOCATE TO KANSAS CITY OR TOPEKA KS for the job. The work will be remote until client decides to have employees back in the office sometime later this year. This is a 1 year contract initially but our client always has the right to offer full time employment with them as well. This will be a W2 hourly position. Hourly rate will be 65hr to 75hr.  
Must relocate or be local to Kansas City or Topeka area. Client is still following remote work at this time, but return to work anticipating before the end of 2021 but would be a phased or hybrid approach. Position could require some same day travel to client locations. Mileage would be reimbursed.
Description
This position executes program management processes and methodologies for the IT division, ensuring that project deliverables are completed on time, within budget, adhere to IT standards, and meet or exceed customer expectations. • Manage program scope, budget and release schedule while focusing on regular and timely delivery of value. • Leads large project teams, promoting and supporting teamwork, in the implementation efforts for IT projects, ensuring that they are accurate, secure, and efficient. • Manages the contractual commitments, scopes of work, budgets, and timelines of multiple projects simultaneously. • Ensure that the Program has high visibility and understanding of the critical data for the release – dependencies, issues and risks, continuous improvement plans, release metrics, etc. and communicates appropriately. • Directs and monitors work on a daily basis, identifying resource needs, performing quality review, and escalating functional, quality, and timeline issues appropriately. Facilitates issue resolution. • Tracks key project milestones, adjusting project plans and/or resources as indicated. • Communicates program status to stakeholders on a regular basis. • Creates program management documentation (project scope, project plans/schedules, project logs, status reports, issues management, etc.). • Ensures that program implementation (designs, development, testing plans, change orders, etc.) is documented.
Job Requirements
Mandatory Education and Experience Requirements: Bachelors Degree in Telecommunications, Computer Science, Information Technology or other related field and 5 years managing programs/projects.   
Skills, Knowledge, and Abilities Required: 
• Working knowledge of project management methodologies and tools, resource management practices and change management techniques. 
• Working knowledge of standard concepts, best practices and procedures related to business functions/units. 
• Working knowledge of technology applications used in business functions/units. 
• Understands and considers the complexity and inter-relatedness of business functions and company technology applications. 
• Communicates effectively with all levels of employees, both technical and non-technical. 
• Leads large program/project teams effectively, promoting and supporting teamwork. 
• Takes the initiative to search for and identify alternative and/or innovative solutions to both business and technical problems. 
• Uses planning skills to manage and complete large, complex projects. 
• Quickly adapts to the demands inherent in managing multiple projects simultaneously. 
• Strong written and oral communication skills, including giving formal presentations to different audiences. 
• Establishes and maintains effective consulting relationships. • Exercises sound judgment when making decisions. 
• Make formal/informal presentations and provide brief, easy to understand recommendations to non-technical staff. 
• Technical background and strong understanding of backbone infrastructure components including microwave, MPLS, DWDM, PLTE and fiber. 
o Professional level familiarity with equipment, methodology, processes and terminology specific to the wireless industry. This includes but is not limited to FCC requirements, spectrum requirements; licensed microwave and fiber backhaul; LTE (4G, 5G); site acquisition requirements; tower site build requirements, deployment (installation, testing, optimization, on-air dependencies), and vendor SOWs/deliverables; and network and RF Engineering SOWs/deliverables. 
o Professional level understanding of equipment, methodology, processes and terminology specific to fiber networks including easement and Right of Way requirements; building permit/zoning requirements; fiber vendor SOWs and deliverables (installation, testing, optimization); and fiber network electronics including DWDM. Experience with Utility Industry fiber networks is preferred including transmission/distribution OPGW and ADSS builds. 
o Professional level understanding of equipment, methodology, processes and terminology related to the deployment and function of MPLS networks. Licenses, Certifications, Bonding, and/or Testing Required:</t>
  </si>
  <si>
    <t>Telecom Program Manager</t>
  </si>
  <si>
    <t>Program Scope, Scheduling, Information Technology, Program Management, Timelines, Change Management, Telecommunications, Resource Management, Metrics, Milestones, Presentations, Project Management, Best Practices, Infrastructure, Search (Computer Science), Management, Wavelength-Division Multiplexing, Radio Frequency Engineering, Decision Making, Zoning (Networking), Microwaves, Methodologies, Backbone.Js, Electronics, Installations (Manual/Mechanical), Reports, Computer Sciences</t>
  </si>
  <si>
    <t>$90,000.00 - $120,000.00 / year</t>
  </si>
  <si>
    <t>Job Description
 The Security Engineer designs &amp; implements secure solutions for a hybrid infrastructure environment. The ideal candidate will be passionate about cybersecurity and have experience implementing technology solutions that mitigate risk exposure on system and network vulnerabilities. 
    Requirements:    
Bachelor’s degree in computer science, Information Systems, and/or equivalent security certification (CISSP, SSCP, GIAC, CEH, etc.).
1+ years of experience working in the information security field.
Technical knowledge of Windows and Linux Operating Systems and Virtualization
Solid skill on Network infrastructure, including routing and switching fundamentals, and firewalls.
Experience implementing broad enterprise security tools (AV, MFA, EDR, SIEM, Firewalls)
Familiarity with vulnerability management concepts.
Familiarity with securing Cloud environments.
Scripting skills (i.e. -PowerShell, Batch, Python, Perl
Job Requirements
Responsibilities:
Assess, triage, and remediate vulnerabilities on systems and networks.
Administer and maintain system processes &amp; security products (patching, vulnerability management, firewalls, SIEM, EDR, etc.).
Enhance monitoring capabilities to improve the integrity of our systems and networks.
Lead on Incident Response, working with team to triage, respond, and report security incidents and metrics.
Develop tooling for automatic deployment of security patches to production infrastructure.
Investigate network intrusion attempts and perform in-depth analysis of exploits.
Design and build systems that are secure, available, scalable, resilient, monitored, auditable and cost optimized.
Assist in development of security architecture, standards, and policies.
Drive the use and maturity of infrastructure automation.
Be responsible for the performance, uptime, disaster recovery and capacity growth in Azure, &amp; on-premises infrastructure, including virtual systems.
Secure Cloud Based infrastructure (i.e. – MS Azure, AWS)</t>
  </si>
  <si>
    <t>Cyber Security Engineer</t>
  </si>
  <si>
    <t>Disaster Recovery, Global Information Assurance Certification, Certified Ethical Hacker, Information Security, Certified Information Systems Security Professional, Incident Response, Vulnerability Management, Infrastructure, Security Information And Event Management, Vulnerability, Information Systems, Architecture, Perl (Programming Language), Scripting, Systems Security Certified Practitioner, Amazon Web Services, Analysis, Windows PowerShell, Python (Programming Language), Virtualization, Computer Sciences, Microsoft Windows, Network Routing</t>
  </si>
  <si>
    <t>$16.00 - $19.00 / hour</t>
  </si>
  <si>
    <t>Job Description
  BUILDING MAINTENANCE TECHNICIAN  
 Executive Hills Management, Inc., one of KC’s largest office building management companies, is seeking  Full-Time BUILDING MAINTENANCE TECHNICIAN  for our Overland Park, Kansas location.  Previous property maintenance experience is strongly recommended.  
 Our competitive wage is $16 - $19 per hour commensurate with your skills &amp; qualifications. Monthly and annual bonuses based upon performance. 
 Duties that are required for this position would include light plumbing maintenance, lighting and electrical maintenance, assisting building engineers with their duties, coordination of vendors and contractors, grounds and property appearance tasks and inspections, assisting with snow removal, ordering necessary supplies as required and other property maintenance tasks assigned.  Great customer service skills are a requirement for this position.  
 We provide uniforms, use of company truck during work hours and all necessary tools. 
  The applicant MUST HAVE     a current valid driver's license.  
 The full-time benefit package includes: 
   ·     401K, Cafeteria Plan, Medical, Dental, Life Insurance available (after 90 days) 
   ·     Advancement opportunities 
 Should you meet this criterion and are wanting to excel within our organization,  E-mail your resume    or apply in person at 5000 College Blvd, Ste. 400, Overland Park, KS [ Phone number blocked ] ) Equal Opportunity Employer 
Job Requirements
Duties that are required for this position would include light plumbing maintenance, lighting and electrical maintenance, assisting building engineers with their duties, coordination of vendors and contractors, grounds and property appearance tasks and inspections, assisting with snow removal, ordering necessary supplies as required and other property maintenance tasks assigned. Great customer service skills are a requirement for this position.</t>
  </si>
  <si>
    <t>Building Maintenance Technician</t>
  </si>
  <si>
    <t>Architectural Engineering, Property Maintenance, Plumbing, Management, Removals</t>
  </si>
  <si>
    <t>$16.00 - $17.65 / hour</t>
  </si>
  <si>
    <t>Job Description
  Program:    Energy Conservation Program 
  Location:    400 West Ave 
  Position: Installer  
  Hours:    37.5 hrs / 52 wk 
  Salary Range:    $16.00-$17.65 
  Salary Grade: 11  
   Summary of Responsibilities:   
 To supervise and participate in the installation of windows, doors, insulation and air sealant in order to ensure D.H.C.R. certification for all assigned homes as well as program contract requirements   
Job Requirements
·       High school diploma is required and a trade school certification in building construction/repair is desirable
·       Three years of building trades experience including the use of hand and power tools
·       Requires a substantial working level knowledge in housing construction, especially insulation techniques. 
·       Methods and practices, including the use of applied mathematics and measurement in construction dimensions
·       Requires analytical, problem solving ability, using math/measuring techniques
·       Requires health and physical capabilities to work in homes or outside environment performing a variety of weatherization repairs; crawling, climbing, blowing insulation materials, carrying ladders, doors and other tools and materials for construction
·       An aptitude for directing and motivating people
·       Good oral and written communications skills
·       Must pass NYS Field Inspector test for certification by NYS/DHCR and/or BPI
·       Certification for shell measures for EMPOWER
·       Requires a valid NYS driver’s license and reliable transportation</t>
  </si>
  <si>
    <t>Installer</t>
  </si>
  <si>
    <t>Installations (Manual/Mechanical), Construction, Communication, Mathematics</t>
  </si>
  <si>
    <t>$70,000.00 - $110,000.00 / year</t>
  </si>
  <si>
    <t>Job Description
  Loan System Administrator  
 BASIC FUNCTION 
The Encompass System Administrator is responsible for the effective operation, customization and maintenance of the loan origination software (LOS), specifically Encompass. This includes facilitating LOS administration, system(s) planning and support.
 ESSENTIAL DUTIES 
• Create and implement customizations to the LOS and maintain documentation of changes.
• Create and provide training materials to internal LOS users.
• Assist with daily problem-solving and trouble-shooting within the LOS.
• Coordinate with LOS vendor System Administrators regarding user support and problem resolution.
• Support and serve as the Encompass technical expert and resource for internal staff and external clients.
• Advise LOS users of upgrades and updates by Ellie Mae.
• Keeps current with the latest technology; regularly attend training in order to maintain platform expertise.
• Recommend and facilitate system enhancements to improve efficiencies throughout the organization.
• Work with vendors and internal stakeholders to ensure accurate, effective training content.
• Ensure that an environment of teamwork is always maintained .
• Maintain the highest possible level of customer service.
• Interface with other departments as necessary to ensure the smooth operation and growth of the Organization.
• Other duties as assigned.
Job Requirements
Encompass System Administrator Requirements:
• 2 years of experience in the admin function of Ellie Mae’s Encompass, certification preferred.
• Working knowledge of a variety of mortgage functions.
• Minimum of 3 years of MS Word &amp; Excel experience, required.
• Some database experience, preferred.
• Strong analytical skills, combined with sound judgment and decision-making abilities preferred.
• Communicates challenges and opportunities to Manager.
• Ability to read and use a project plan, understanding the direction of tasks.
• Effective verbal and written communications skills.
• Ability to be flexible, multi-task and organize priorities in a fast-paced work environment, while maintaining a high level of focus and accuracy.
• Strong customer service values and the ability to deliver a high level of responsiveness to both internal and external customers.
• High level of professionalism and ability to maintain confidentiality.
Can work remote from Any state</t>
  </si>
  <si>
    <t>Loan System Administrator</t>
  </si>
  <si>
    <t>Complex Problem Solving, Team-working, Professional Attitude, Communication, Decision Making, Confidentiality, Loan Origination, Analytical, Administration, Maintenance, Mortgage Loans, Encompass, Written Communication</t>
  </si>
  <si>
    <t>$60,000.00 - $85,000.00 / year</t>
  </si>
  <si>
    <t>Job Description
    Land Development Engineer    West Palm Beach, FL          About Us:     We are a full service engineering firm in West Palm Beach, Florida offering comprehensive civil and traffic/transportation engineering services to a broad spectrum of private and municipal clients in South Florida for over 25 years. We are seeking team spirited, motivated employees who thrive on the challenge of diverse projects. Moreover, we offer a supportive and personal work environment that is designed to retain and motivate a talented, unified team.      About the Position:     We are searching for a talented Land Development Engineer to join out team of professionals. Applicants should have 0-15 years experience (E.I. and/or P.E. Certification a plus) and a degree from an accredited four-year college or university with major course work in civil engineering. Candidate must possess excellent written and verbal communication skills, be a self-starter, and have a strong desire to learn and excel under the mentoring of a company principal.   * Sponsorship not offered. US Citizen or current US work authorization required.      Location:     This position is based in beautiful West Palm Beach, FL.      Compensation:     This position includes an excellent benefit package including paid vacation, sick/personal leave, medical insurance, retirement program, performance based bonuses, continuing education, membership dues for professional affiliations and unlimited opportunity for professional growth. Salary is commensurate with experience.   
Job Requirements
Support design of new product developmentDevelop new technology for product development processWrite detailed technical reports based on design verification analysis/testing for design changes and product design activitiesEnsure that product development and testingProvide correlation from test to test or product to productDetermine functional and design specifications for new product development and conduct functional laboratory testingMaintain testing equipment and develop new testing methodsProvide technical input and design ideas to engineering during new product developmentPerform new product research and conceptual design as member of design teamDoing market analysis, product testingUse computer assisted engineering and design software to design and develop electrical solutions and test overall designEnsuring global product development activitiesSupport new technology and new product development pipelineAssist with the design, development, testing, and reports for product developmentConduct research and development on new productsParticipate in product and process development and design reviewsExecute new market research method developmentPerform and coordinate design verification and design validation activities including test strategies, test protocols, and analysis of test resultsResolve product-related technical problems in engineering and manufacturing areasDriving product quality design and manufacturing improvement activities</t>
  </si>
  <si>
    <t>Land Development Engineer</t>
  </si>
  <si>
    <t>New Product Development, Market Research, Market Analysis, Testing, Research, Land Development, Product Design, Civil Engineering, Research And Development, Transport Engineering, Engineering, Verification, Conceptual Design, Manufacturing, Process Development, Analysis, Product Testing, Reports, Authorization (Computing)</t>
  </si>
  <si>
    <t>Job Description
  Would you enjoy designing high-end homes? New opportunity available for a  Residential Drafter / Designer  !  
   We are hiring a Residential Drafter for new construction, high-end residential projects. Join a 20-year-old residential design firm that is the recipient of many design and construction awards.   
   You be involved with design and production of residential projects. You will also be able to run smaller custom home projects. In addition to single family projects, you will also gain experience with multifamily housing and commercial project types.   
    What You Will Do:    
 Utilize Revit to create drawings for all project phases including construction documents 
 Advance existing designs from Senior Designers, and create unique designs of your own 
 Gain exposure to project management by running smaller projects of your own 
  What This Position Offers You:  
 A fulltime position with flexible hours 
 Ability to work remotely post COVID-19 
 Work with custom home designs where every home is different 
 The ability to work on all phases of single family and multifamily residential projects 
 Mentoring provided from awarded and very experienced home designers 
 Learn all aspects of residential design and construction through training and coaching for your personal professional development 
Job Requirements
About You:
2-6 years of professional architecture drafting experience for a company
Associates degree in architectural drafting, bachelor’s degree in architecture, or similar
Proficiency with Revit software required
A strong understanding of construction documents
Previous residential project experience a plus, but not required
Ability to work in a team environment
 Excellent communication skills and a progressive work history
With plenty of work through the end of 2020, this is a stable position. Apply today!</t>
  </si>
  <si>
    <t>Residential Drafter / Designer</t>
  </si>
  <si>
    <t>Training, Project Management, Recruitment, Coaching And Mentoring, Mentorship, Autodesk Revit, Architectural Drawing, Architecture, Professional Development</t>
  </si>
  <si>
    <t>$47,799.00 - $55,000.00 / year</t>
  </si>
  <si>
    <t>Job Description
 Your Duties as a    Marketing  Representative   will Include: 
 Skilled customer service interaction 
 Seeking to understand what customers need 
 Answering any questions customers might ask 
 Tracking and reporting daily sales 
 Participating in marketing events 
 Acting as a liaison between clients and customers 
 Providing prices when asked 
 Assisting account managers through interfacing with clients 
 What We Require of You: 
 As a  Marketing   Representative  of both the client and Total Knock Out, we require that you: 
 Keep an upbeat and positive outlook at all times 
 Remember that the customer is always right 
 Bring excellence in customer service to the table 
 Be a vital part of the team 
 Remember to smile the warmest, most genuine smile in your arsenal! 
Job Requirements
 Attributes We Are Looking For 
 Although it would be nice to have a background in customer service, it isn’t necessary. If you have the following attributes, you will be perfect as a Total Knock Out    Marketing  Representative   : 
 Have excellent communications skills 
 Have the ability to talk to people from all walks of life 
 Are eager to learn and grow along with the team 
 Have the ability to act responsibly and with accountability 
 Have an enthusiastic nature and exhibit genuine motivation 
 Have the ability to work independently or with the team as required 
 Educational Requirements 
 A degree in marketing or communications would be nice but it is not required. As long as you have a high school diploma and are able to communicate well, we will consider you for the    Marketing  Representative position. It would be a plus if you: 
 Have advanced courses in communications or marketing 
 Studied at least one foreign language 
 Have post-secondary business classes 
 Education in marketing and/or business would definitely be helpful, but it is not necessary as Total Knock Out is looking for a winning personality. We can train you to be a dynamic   Marketing Representative   if you have the personality suited for the position. 
 Simply click on the 'Apply' button to send your resume. We look forward to hearing from you!</t>
  </si>
  <si>
    <t>Entry Level Marketing Associate</t>
  </si>
  <si>
    <t>Sales, Marketing, Passionate, Positive Attitude, Customer Service, Communication</t>
  </si>
  <si>
    <t>Job Description
RESPONSIBILITIES:Kforce has a client in Horsham, PA that is seeking a remote Data Scientist II.
Job Requirements
REQUIREMENTS: B.S. in Computer Science or other related fields
 Minimum of 3 years of Python development experience
 Minimum of 2 years of experience in tuning the relevance of search results, particularly using machine learning or deep learning techniques, such as query/text classification and learning to rank (LTR)
 Minimum of 2 years of experience with traditional machine/shallow learning algorithms and techniques, including but not limited to language models, ensembles, Support Vector Machine (SVM), etc.
 Minimum of 2 years of experience with natural language processing (NLP) technologies and the handling of unstructured text
 Ability to write high-performance production quality code
Desired Skills:
 Advanced search techniques including but not limited to NeuroIR, vector search, etc.
 Experience applying deep neural networks (e.g., PyTorch, TensorFlow) to real-world problems, especially in information extraction and/or entity linking
 Knowledge of modern deep learning approaches to natural language processing (NLP), including but not limited to word2vec/fastText, LSTM/GRU, BERT, and its variations
 Hands-on experience in SOLR/Elastic or other similar search engines supporting web applications
 Hands-on experience in Java on text mining
 Experience building and debugging distributed systems
 Great oral and written communication skills to articulate technical solutions and rationales to both technical teams and business stakeholders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</si>
  <si>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Data Scientist II</t>
  </si>
  <si>
    <t>Deep Learning, Text Classification, Word2vec, Tensorflow, Natural Language Processing, Text Mining, Machine Learning, Artificial Neural Networks, Pytorch, Search (Computer Science), Learning To Rank, Java (Programming Language), Support Vector Machine</t>
  </si>
  <si>
    <t>$20.00/ hour</t>
  </si>
  <si>
    <t>Job Description
Paladin Consulting is currently hiring a ­­­­­­­­­­­­­­­­­­­­Technical Production Specialist to join our team working onsite at our client's office located in Atlanta, GA.We work with companies that offer environments for our employees to contribute, learn, and advance their career. We treat you like you are part of the family.Job Title: Technical Production SpecialistWork Location:  Atlanta, GADuration: 5 month contract with option to extendHours: Monday-Friday Starting the candidate will work 8-5 for 2-3 weeks and then the shift will be 12-9 (they will have a 1hr lunch and 2/10 min breaks). Education/Experience Required: High school or equivalentJob Description &amp; Responsibilities:        Job entails processing airplane maintenance records: Sorting, Prepping, Scanning, Indexing , Auditing.        The 3 main functions of the job are Scanning, Indexing , Data entry/10key.        Performs other duties as assigned.        There will be training. So starting the candidate will work 8-5 for 2-3 weeks and then the shift will be 12-9 (they will have a 1hr lunch and 2/10 min breaks).        Location is on the bus and rail lines.        There is free parking.        Covid-19 precautions include PPE, social distancing, disinfecting, mask is required at all times while on the premises.Skills &amp; Qualifications:        Seeking someone with data entry, 10 key, and production experience         Lifting less than or equal to 50lbs, standing and walking required.        Someone with banking experience or someone has worked in a lock-box environment have proven successful.For more information or to view other opportunities, visit us at  [ Link Removed ] Paladin is an EEOC employer.</t>
  </si>
  <si>
    <t>Technical Production Specialist (Atlanta, GA)</t>
  </si>
  <si>
    <t>Indexing, Personal Protective Equipment, Sorting, Auditing, Training, Data Entry, Aircraft Maintenance, Banking</t>
  </si>
  <si>
    <t>Job Description
Ref ID: 01300 [ Phone number blocked ] Classification: Loan CloserCompensation: DOETo apply to this Commercial Loan Closing Specialist role, please send your resume to John Sadofsky (john. [ Link Removed ] )Robert Half is helping a banking client place a Commercial Loan Specialist for their Oak Brook location. This position will offer the candidate the change to join and wonderful team and a path for career growth. The position offers a competitive salary and benefits package. Responsibilities will include, but are not limited to:- Assist with the review of Credit Approvals, ensuring due diligence. - Review all transactional documents. - Coordinate closings. - Prepare wire transfer authorizations. - Prepare necessary loan documents.
Job Requirements
- Bachelor's degree- 5+ years of exerience-Strong communication skills - Experience with Microsoft Office, Laser Pro, FISERV ITITo apply to this Commercial Loan Closing Specialist role, please send your resume to John Sadofsky (john. [ Link Removed ] )Robert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</si>
  <si>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Commercial Loan Closing Specialist</t>
  </si>
  <si>
    <t>Microsoft Office, Loans, Due Diligence, Laser, Wire Transfer, Communication</t>
  </si>
  <si>
    <t>Job Description
Ref ID: 02160 [ Phone number blocked ] Classification: Accounting ClerkCompensation: $45000.00 to $50000.00 yearlyYou'll receive top-notch benefits, a nice work space/office, and a thriving team culture in this Administrative Assistant position. The position is a full-time role in the Wayland, Massachusetts, area. Don't wait to apply with Robert Half Finance if you think you're a good fit!Your responsibilities in this role- Carry out other related duties and work on special projects as assigned- Use a variety of sources to prepare reports- Process daily invoices
Job Requirements
- 3+ years of related administrative experience required- Ability to multitask and communicate effectively with individuals of all backgrounds- AA - Outstanding data entry skills- Spreadsheet and QuickBooks system experience preferred- Inbound Telephone Calls experience- Demonstrated knowledge of Enter Invoices- Strong familiarity with Microsoft Office- QuickBooks experience preferred- Practical knowledge of Invoice- Administrative Office experience- Administrative Assistance experience desired- General familiarity with Enter Vendor Invoices- Adeptness in DispatchingFor additional details please connect with me directly in LinkedIN (Eric Lebow)Robert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</si>
  <si>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Administrative assistant</t>
  </si>
  <si>
    <t>Microsoft Office, Reports, Multitasking, Administration, Communication, QuickBooks (Accounting Software), Spreadsheets, Data Entry</t>
  </si>
  <si>
    <t>Job Description
Pro Staff is hiring now for a Wrap Operator on 3rd shift for a company in Coon Rapids. This position primarily performs a variety of duties or operation of the wrapper machine. Hours are 9:00pm-7:05am and features a pay of $17-$18 per hour, DOE. Previous machine operation and manufacturing experience preferred. Apply now, email a copy of your resume to  [ Link Removed ]  or call/text us at [ Phone number blocked ]  and reference job number 1173994.
Job Location- Coon Rapids, MN
Hours- 9pm-7:05am M-TH
Pay- $17-$18 per hour/DOE
Job Duties:
Operate wrapper machine
Handle raw materials, feed machine
Ensure product is fed into machine correctly, troubleshoot as needed
Set up machine, operate hand and power tools
Perform basic maintenance on machine
Perform quality checks
Stack materials
Job Requirements:
Job Requirements:
HS Diploma or equivalent
Manufacturing experience needed
Machine operation experience needed
Must be able to meet client pre-screening requirements
 About Pro Staff
  Pro Staff is committed to providing equal employment opportunity for all persons regardless of race, color, religion (including religious dress and grooming practices), sex, sexual orientation, gender, gender identity, gender expression, age, marital status, national origin, ancestry, citizenship status, pregnancy, medical condition, genetic information, mental and physical disability, political affiliation, union membership, status as a parent, military or veteran status or other non-merit based factors. We will provide reasonable accommodations throughout the application, interviewing and employment process. If you require a reasonable accommodation, contact us. Pro Staff is an E-Verify employer. This policy is applicable to all phases of the employment relationship, including hiring, transfers, promotions, training, terminations, working conditions, compensation, benefits, and other terms and conditions of employment.
 All employees are directed to familiarize themselves with this policy and to act in accordance with it. All decisions with respect to employment matters and other phases of employer-temporary employee relationships will be in keeping with this policy and in accordance with all applicable laws and regulations.</t>
  </si>
  <si>
    <t>Wrap Operator- 3rd Shift</t>
  </si>
  <si>
    <t>Troubleshooting (Problem Solving), Manufacturing, Wrapper (Data Mining), Raw Materials, Maintenance</t>
  </si>
  <si>
    <t>Job Description
Immediate Hiring Warehouse Associate 16.50-17.50/hr, + Attractive Bonus in Jefferson, GAManpower is currently looking for Materials Handler in Jefferson,GA. Are you ready to work for a company that truly cares about their associates, inspires you to be your best, and gives you something to work towards? Beyond a paycheck, you want a purpose, a team of collaboration, and a support system of tenured trainers and managers. You want to know that your work is valued. At Manpower, we understand and we're here to help. Don't wait! Apply Today!What's in it for you?Benefits including: Health, Dental, and 401K options.Upskilling and education benefits at no cost to youClean and safe FDA regulated work environment with daily temperature checksPaid overtimeDifferent shifts AvailableTemp to PermShifts availableWhat is the Job?Operator will be required to drive a Standup Forklift, such as a Crown or Raymond, operate a Cherry Picker, Turret, Hand Jack and other equipment as required to provide the support help needed to run their department in the most efficient and economical manner.Will be required to, but not limited to, transporting, storing, retrieving, identifying, sorting, stacking, auditing, locating parts and supplies.Accurately and efficiently put-away or pick materialWhat do you Bring to the Job?Lifting will be 30 Lbsa high school diploma with 1-2 years of experience Equipment experienceStop your job search and apply today &gt;&gt;&gt;&gt; Contact Mayura at  [ Link Removed ]  or at [ Phone number blocked ]  Ext - 1090 Monday-Friday between 8am to 5pm</t>
  </si>
  <si>
    <t>Immediate Hiring Warehouse Associate 16.50-17.50/hr, +Bon</t>
  </si>
  <si>
    <t>Sorting, Forklift Truck, Auditing, Driving</t>
  </si>
  <si>
    <t>Job Description
Autumnwood is a "Great Place to Work-Certified™ organization"!  We are looking for a Nurse Manager/Infection Preventionist to join our team in Tiffin, OH! This is a full time, 8a-4:30pm position. Must be able to work every fourth weekend for on-call rotation and every fourth holiday rotation.  OBJECTIVE: The primary purpose of the RN Nurse Manager is to supervise the day-to-day activities of the assigned nursing station(s). The Nurse Manager is responsible for the coordination, planning implementing, and evaluating the nursing services provided to each resident on a 24-hour basis. This role also supervises the direct care staff assigned to the Nurse Manager's Unit/Household.  ESSENTIAL FUNCTIONS:  1. Nursing Care Functions - Directs and oversees the nursing staff to ensure the nursing procedures are followed and reflect the current policies and procedures of the facility. Follows VOANS core clinical systems.  2. Care Plan and Assessment Function - Review new admission and transfers for appropriate assessment and documentation.  3. Committee Functions - Serve on, participate in and attend various committees and meetings of the facility to which you are assigned.  4. Workforce Functions - Assists with the coordination of staffing patterns and productive nursing hours as delegated by the Director of Nursing.  5. Staff Development - Assist the Staff Development Coordinator or Director in identifying ongoing educational and training needs.  6. Environment, Safety and Sanitation - Follow up on all event reports and give to Director of Nursing within facility time protocol.  7. Other duties as assigned on complete job description.    QUALIFICATIONS:  1. Current licensure in the state of employment as a Registered Nurse. Current CPR Certification. 2. Registered Nurse with previous long-term care experience. 3. Good problem solver with abilities to make independent judgments utilizing initiative, discretion and the nursing process as needed. 4. Demonstrates leadership ability. 5. Effective communicator with staff, families, Physicians/Providers, Surveyors and outside agencies. 6. Ability to prioritize duties. 7. Customer service oriented with knowledge of successful customer service techniques. 8. Ability to complete assigned duties within a constantly changing environment. 9. Must possess effective management and supervisory skills. 10. Clinical competence to utilize the nursing process to perform physical and cognitive assessments of residents. 11. Ability to utilize computers and other electronic devices for tasks such as timekeeping, in-servicing and documentation. 12. Able to handle stressful situations. Able and willing to work flexible hours. 13. Understanding of Antibiotic Stewardship, Infection Prevention, Infection Control and OSHA guidelines. 14. Knowledge of state and federal regulatory requirements for long term care.  EOE M/F/Vets/Disabled</t>
  </si>
  <si>
    <t>Nurse Manager/Infection/ Preventionist</t>
  </si>
  <si>
    <t>Infection Control, Nursing Process, Cardiopulmonary Resuscitation, Training, Coordinating, Hardworking And Dedicated, Complex Problem Solving, Registered Nurse Certified, Nursing Care, Infection, Leadership, Professional Development, Rotation, Sanitation, Management, Documentation, Nursing, Multitasking, Service-Orientation</t>
  </si>
  <si>
    <t>$14.00 - $19.00 / hour</t>
  </si>
  <si>
    <t>Job Description
Technical Support Representative M-F work schedule. Hours of Operation are M-F 7 am-7 pm EST. Open to 100% Remote candidates on any time zone, so long as they are flexible to work 8 hours between the hours of 7 am-7 pm EST.Delivers straightforward administrative and/or other basic business services in IT Support. Helps configure, install, maintain and upgrade computer systems hardware and software. Performs set tasks to provide operational support for the organization's information systems and peripheral equipment such as application servers, database servers, web servers, desktops, printers and storage devices. Issues tend to be routine in nature. Good knowledge and understanding of Technical Support and business/operating processes and procedures. Works to clearly defined procedures under close supervision.Required Skills:	Technical helpdesk or technical call center experience is necessary.	Strong support/customer services skills	Strong analytical skills	Strong verbal and written communication skills	Provide after-hours operations and on-call support.	Sitting for extended periods of time.	Talking on the phone for up to 8 hours a day.	Dexterity of hands and fingers to operate a computer keyboard, mouse, and to handle other computer components.	Take responsibility for and ownership of deliverables.	Determine timeline challenges early, handle frequent interruptions and shifting priorities	Ability to work under pressure and with flexible hours	Experience with various Windows Operating systems such as:	Clients: Windows 7, 10, Thin Clients, VMWare View, Apple OS	Knowledge of Active Directory and Exchange	Remote desktop connectivity applications like SMS, Bomgar, WebEx, and Windows Native tools	MS Office Suite (2013): MS-Word, MS-Excel, MS-PowerPoint, MS-Outlook, MS Project, and MS Visio	Internet browsers (e.g. Explorer, Chrome, Firefox),	Experience supporting VPN and remote users	Experience supporting for laptop, desktops, thin clients, VDI and printers	Must be able to configure, install and troubleshoot all standard software applications on desktop and laptop computers	Proficient in troubleshooting issues with Microsoft desktop Operation System. Experience with Apple OS X desired	ServiceNow experience desired	AA college degree or equivalent level of knowledgeFor more information please contact Tom Mazzulla at [ Phone number blocked ]  or  [ Link Removed ] Since 1995, iTech Solutions Inc., has been providing IT Consulting and Direct Hire Services to the Insurance, Financial, Communications, Manufacturing  and Government sectors with local offices in Connecticut, Minnesota, Colorado,  Massachusetts, Tennessee, North Carolina, and New Jersey / Pennsylvania area. Our recruiting strategy is simple, if you want to find qualified IT professionals then use IT professionals to find them.   So at iTech Solutions,  our personnel are all career IT professionals with a wide range of IT experience.  We can honestly say our staff understands the technologies, the complexities of finding and selecting the appropriate personnel and the pressures of running successful IT projects.  Employer will not sponsor applicants for any employment visas, at hiring or in the future, including but not limited to H-1B visas. Corp-to-Corp or subcontract personnel will not be considered for this position.</t>
  </si>
  <si>
    <t>Technical Support (Phone) - Contract - Bluffton, SC or Remote</t>
  </si>
  <si>
    <t>Microsoft PowerPoint, Microsoft Word, Microsoft Visio, Microsoft Outlook, Microsoft Excel, Analytical, Microsoft Project, Microsoft Office, Scheduling, Application Servers, Web Servers, Database Servers, Bomgar, Remote Desktop Services, Operating Systems, Servicenow, Straightforward, Troubleshooting (Problem Solving), Software Applications, Technical Support, Help Desk, Verbal Communication, Written Communication, Professional Responsibility, Stress Management, Microsoft Windows, Active Directory, Complex Problem Solving, Firefox, Web Browsers, Operations, Communication, Computers, Apple OS X, Computer Systems</t>
  </si>
  <si>
    <t>2 to 14 years experience.</t>
  </si>
  <si>
    <t>Job Description
Ref ID: 00700 [ Phone number blocked ] Classification: Search Engine Optimizer/Marketer (SEO/SEM)Compensation: $23.75 to $27.50 hourlyLooking for a Digital Marketing Manager to develop, implement, track and optimize our digital marketing campaigns across all digital channels, including SEO/SEM/SEP, email marketing, content marketing, social media marketing, website development, and digital advertising.Responsibilities:•	Plan and execute all digital marketing, including SEO/SEM, marketing database, email, social media and display advertising campaigns•	Design, build and maintain our social media presence•	Measure and report performance of all digital marketing campaigns, and assess against goals (ROI and KPIs)•	Identify trends and insights, and optimize spend and performance based on the insights•	Brainstorm new and creative growth strategies•	Plan, execute, and measure experiments and conversion tests•	Collaborate with internal teams to create landing pages and optimize user experience•	Utilize strong analytical ability to evaluate end-to-end customer experience across multiple channels and customer touch points•	Instrument conversion points and optimize user funnels•	Collaborate with agencies and other vendor partners•	Evaluate emerging technologies. Provide thought leadership and perspective for adoption where appropriateQualifications:•	BS/MS degree in marketing or a related field•	Proven working experience in digital marketing•	Demonstrable experience leading and managing SEO/SEM, marketing database, email, social media and/or display advertising campaigns•	Highly creative with experience in identifying target audiences and devising digital campaigns that engage, inform and motivate•	Experience in optimizing landing pages and user funnels•	Experience with A/B and multivariate experiments•	Solid knowledge of website analytics tools (e.g., Google Analytics, NetInsight, Omniture, WebTrends)•	Working knowledge of ad serving tools (e.g., DART, Atlas)•	Experience in setting up and optimizing Google Adwords campaigns•	Working knowledge of HTML, CSS, and JavaScript development and constraints•	Strong analytical skills and data-driven thinking•	Up-to-date with the latest trends and best practices in online marketing and measurement
Job Requirements
Digital MarketingThe Creative Group (TCG), a Robert Half company, matches creative, digital, and marketing professionals with remote or on-site jobs on a freelance, project or direct-hire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The Creative Group. An Equal Opportunity Employer. M/F/Disability/Veterans. By clicking “Apply Now,” you’re agreeing to Robert Half’s Terms of Use ( [ Link Removed ] ).</t>
  </si>
  <si>
    <t>Search Engine Optimizer/Marketer (SEO/SEM)</t>
  </si>
  <si>
    <t>Display Advertising, Digital Marketing, Online Advertising, Search Engine Optimization, Web Analytics, User Experience, Google AdWords, Social Media, Google Analytics, Webtrends, Campaigns, Search Engine Marketing, JavaScript (Programming Language), HyperText Markup Language (HTML), Cascading Style Sheets (CSS), Marketing, Analytical, Growth Strategies</t>
  </si>
  <si>
    <t>$43.00 - $58.00 / hour</t>
  </si>
  <si>
    <t>Job Description
EXCELLENT OPPORTUNITY FOR EXPERIENCED PROJECT MANAGER IN THE HUDSON VALLEY. COMPETITIVE SALARY AND BENEFITS PLUS ESOP BONUS
OVERVIEW
The Project Manager is responsible for the successful management of projects according to company standards and expectations.
KEY RESPONSIBILITIES
The key responsibilities include, but are not limited to:
 Complete responsibility of all project related operations
 Scheduling of direct and indirect project work
 Interfacing with Client and Owner Representatives
 Review of Project Scope with Field Foreman
 Assuring project is entered into Corporate System accurately and completely
 Review invoice amounts with Client and request project invoicing from Accounting
 Perform Job Site Safety Analysis (JSA) with Field Supervisor
 Attend Project Meetings as required
 Attend weekly inter-office scheduling and coordination meetings
 Perform job site inspections of work in progress and review for client satisfaction
 Maintain a daily log of activities and correspondence
 Assure that tools and equipment are returned
 Coordinate activities between field and shop, subcontractors and owner's suppliers
 Review cost reports and variances
 Negotiate and administer scope changes in the work
QUALIFICATIONS &amp; TRAINING
 Bachelor of Science Degree in Engineering or Associate Degree in Construction related field. Ten (10) years' experience in the mechanical construction as a subcontractor
 Good communication skills
 Demonstrate the ability to effectively work with craft people and client personnel
 Ability to estimate work
 Prior experience managing a P&amp;L
 Prior experience managing union workers
 Proficiency in computer based management systems
 Ability to climb ladders and stairs to view potential work
 While performing the duties of this job, the employee is required to perform typical office activities. Specific vision abilities required by this job include close vision and the ability to focus. Handicap access is provided.
 While performing the duties of this job, the employee is required to perform difficult physical maneuvers including lifting, stretching, climbing, crawling, etc. No handicap amenities provided
 Work environment consists of a standard office environment. The temperature and noise levels in the work environment are moderate. Aisle areas are open. Work environment consists of construction areas which are often dirty, non-climate controlled, difficult access and dangerous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</si>
  <si>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Project Manager- Mechanical</t>
  </si>
  <si>
    <t>Scheduling, Operations, Subcontracting, Engineering, Management, Construction, Reports, Coordinating</t>
  </si>
  <si>
    <t>$110,000.00 - $160,000.00 / year</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</si>
  <si>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applicants.SummaryLeading National Construction General Contractor looking for a general superintendent to reinforce their project field team in the Southeast.Client DetailsOrganization is a leading construction general contractor in the US. ENR Top 100 General Contractor excelling in the light industrial, healthcare, hospitality, multi family, office, and municipal markets.DescriptionManages multiple superintendents and related jobs throughout the SoutheastManage large complex projects in the light industrial, healthcare, and multifamily spacesProvides management and/or oversight to multiple projects and project teamsProvides input, leads and executes company and regional key strategic initiativesParticipates in the development of relevant company training content. Responsible for the selection and development of internal subject matter expertsEffectively delivers leadership messages to multiple audiences both internally and externallyLeads all aspects of the company's safety cultureProfileConstruction experience with healthcare, light industrial, and or multi family projectsTravel to projects throughout the southeast (2-3 days/week)Ability to create a master schedule for a project using software like Microsoft Project or P6Ability to perform work accurately and completely, and in a timely mannerCommunication skills, verbal and written (Advanced)Ability to conduct effective presentations (Advanced)Ability to build relationships with team members that transcend a projectProficiency in project management and accounting software (Intermediate)Proficiency in scheduling software (Intermediate)Ability to apply Lean process and philosophy (Intermediate)Knowledge of specific trades and scopes of work (Advanced)Knowledge of self-perform and labor productivity (Advanced)Ability to manage budgets, maximize profitability and generate future work through building relationships (Advanced).Bachelor's degree in construction management, engineering or related field (Preferred).In lieu of the above requirements, equivalent relevant experience will be considered.Job OfferBase salary up to $170,000 with industry leading benefits</t>
  </si>
  <si>
    <t>General Super - Light Industrial, Healthcare, MultiFamily</t>
  </si>
  <si>
    <t>Scheduling, Management, Construction Management, Construction, Engineering, Communication, Presentations, Health Care</t>
  </si>
  <si>
    <t>$45,000.00 - $65,000.00 / year</t>
  </si>
  <si>
    <t>Job Description
Field Technical Support Specialist Direct Hire Opportunity!Do you want to grow your career and build a strong IT team? Then this is the opportunity for you!!!!This growing company is looking for a sharp, career-minded Field Support Specialist who can think outside the box. This company is looking for someone who thrives on a fast-paced environment and loves to problem-solve. With 20 or so stores, this individual will work with a user population of 600 plus and travel to stores, when needed.The ideal candidate for this role will have a passion for IT, strong customer oriented consultative skills, and have strong technology and problem-solving experience.What Will You Be Doing?• Design, build, and maintain all store networks and equipment.• Maintain and manage IT work orders in a consistent, timely manner.• Ensure ongoing security for all PC’s, including PC based POS terminals.• Coordinate with POS vendor to implement updated systems.• Maintain documentation of all store equipment setup, configurations, and updates.This company offers a great compensation package with bonus!Volt is an Equal Opportunity Employer</t>
  </si>
  <si>
    <t>Field Technical Support Specialist</t>
  </si>
  <si>
    <t>Information Security, Documentation, Complex Problem Solving, Information Technology, Passionate</t>
  </si>
  <si>
    <t>3 to 7 years experience.</t>
  </si>
  <si>
    <t>Job Description
Do you have previous experience MIG welding?  Are you comfortable working with aluminum and stainless steel? If you said yes to both of those questions, Pro Staff may have a great opportunity for you! A leading production company in Brooklyn Park is looking for a MIG Welder.  The ideal candidate will be available to start immediately, have excellent attendance and a strong base of welding skills.  This is a temporary-to-hire opportunity on 2nd shift that will pay $17-20 an hour depending on experience. This position has a schedule of 2:45pm 11:15pm. The right candidate would be someone that takes pride in their work and is detail oriented. Varying levels of experience can be considered. 
Requirements:
•High School Diploma or GED
•Experience MIG/TIG welding on aluminum and stainless steel
•Ability to pass a preliminary MIG welding test 
•Experience using power tools 
•Ability to lift 75 pounds
Pro Staff offers great benefits such as:
401k retirement plans
Medical, dental/vision and life plans
Paid holidays
Service and referral bonuses
Pro Staff, an Atterro Human Capital Group company, offers short-term to long-term projects, temporary to contract-to-hire, or direct placements. With proven expertise in Administrative/Clerical and Light Industrial/Manufacturing and Medical Assembly backgrounds, Pro Staff matches the right people with the right career opportunities.
Qualified candidates are encouraged to apply online now or submit your resume to  [ Link Removed ] . 
Please call the Pro Staff Plymouth office at [ Phone number blocked ]  to inquire about this opportunity further referencing job ID 1192066
 About Pro Staff
  Pro Staff is committed to providing equal employment opportunity for all persons regardless of race, color, religion (including religious dress and grooming practices), sex, sexual orientation, gender, gender identity, gender expression, age, marital status, national origin, ancestry, citizenship status, pregnancy, medical condition, genetic information, mental and physical disability, political affiliation, union membership, status as a parent, military or veteran status or other non-merit based factors. We will provide reasonable accommodations throughout the application, interviewing and employment process. If you require a reasonable accommodation, contact us. Pro Staff is an E-Verify employer. This policy is applicable to all phases of the employment relationship, including hiring, transfers, promotions, training, terminations, working conditions, compensation, benefits, and other terms and conditions of employment.
 All employees are directed to familiarize themselves with this policy and to act in accordance with it. All decisions with respect to employment matters and other phases of employer-temporary employee relationships will be in keeping with this policy and in accordance with all applicable laws and regulations.</t>
  </si>
  <si>
    <t>2ND SHIFT MIG WELDER</t>
  </si>
  <si>
    <t>Gas Tungsten Arc Welding, Testing, Metal Inert Gas (MIG) Welding, Gas Metal Arc Welding, Aluminum</t>
  </si>
  <si>
    <t>Job Description
  At least 3 years relevant experience required. Serve as a central point of contact for all associates. IT questions, problems, or request for information of any supported application, utility or system. Troubleshoot, diagnose and resolve problems related to operating systems, hardware and software. Provide accurate problem analysis, including business impact, and facilitate implementation of timely solutions. Document problems and conversations to create a log that can be referenced by other technicians and for training purposes.  
  Intake Information:  
  Vendor to provide all hardware - Win 10 , anti-virus software program, min 16 GB, Headset, Keyboard, Mouse &amp; Monitor.  
Job Requirements
Provide users with network technical supportMaintaining hardware and software to support end usersProviding support to end users and desktop supportProvide end-user software troubleshooting and supportResolve technical hardware and software issuesProvide technical support to end usersAssist users with application software issuesProvide technical support for internal usersProvide technical support, including desktop support, user training, assisting users with hardware and software issuesResolve help desk issues including troubleshooting hardware and software issuesProvide technical support to end users via telephoneCapture support activities and help support end-usersProvide hardware and software training and support to end-usersResolve software and hardware issuesResolving hardware and software issuesEnsure support for hardware/software and office equipment issuesProvide technical support to other support analystsInstruct users on computer software and hardwareConducting software analysis and providing application support to end users for all software systemsProvide remote and local system user support related to software application and hardware</t>
  </si>
  <si>
    <t>Service Desk Specialist</t>
  </si>
  <si>
    <t>Technical Support, Desktop Support, Help Desk, Troubleshooting (Problem Solving), Complex Problem Solving, Software Applications</t>
  </si>
  <si>
    <t>$65,421.00/ year</t>
  </si>
  <si>
    <t>Job Description
Special 7 Day training in Orlando, Florida.  Classes held at JetBlue University with FAA certified instructors.  Trained on Full Motion Multi-Million Dollar Simulator.  Lifetime Placement Assistance  65 Airlines have hired Airline Academy graduates.  A+ Rating with the Better Business Bureau.  Located at the Daytona Beach International Airport since 1994.  Scholarships and In-house Financing available.  
Job Requirements
Enrollment Requirements:  
Ø  19 years of age and older
Ø  Speak, read, write, and understand English Fluently.
Ø  No misdemeanors, DUI’s, or DWI’s within the past 10 years.
Ø  No Felonies
Ø  No tattoos on the face, neck, hands, or fingers.
Ø  High School diploma or GED</t>
  </si>
  <si>
    <t>Flight Attendant Training</t>
  </si>
  <si>
    <t>Tattooing, Misdemeanor, English Language</t>
  </si>
  <si>
    <t>Job Description
Part-time / 4 hours per day / $13-14 per hour / High Point location
Small warehouse looking for a reliable &amp; self motivated employee to do general warehouse duties.
Duties include: Using a clicker machine to punch out leather samples, labeling, cleaning, lifting to 50 lbs on occasion. 
Job Requirements
Self starter, self motivated, attention to detail needed.</t>
  </si>
  <si>
    <t>Part-time / High Point / Warehouse</t>
  </si>
  <si>
    <t>Self Motivation, Packaging And Labeling, Attention To Detail, Warehousing</t>
  </si>
  <si>
    <t>Job Description
Job Title: Bilingual Administrative Assistant (Spanish)
Location: Atlanta, GA
Pay Rate: $16/hr
Schedule: 8am-5pm
Job Type: Full time
Experience: Entry Level
SelecSource is hiring!
Ready to start your career with a great company that offers room for growth and amazing benefit package upon hire? Well look no further because SelecSource staffing is the company for you ! We are looking for a passionate individual who is self-driven with a great work ethic who wants to have a positive impact on people every day . Plus, SelecSource offers a fantastic, family-oriented culture with opportunity for professional growth and challenge. Knowledge on all computer systems and methods preferred.
**Benefits include medical, dental, vision, 401(k) match, flex time, and paid time off upon hire.
Responsibilities
Schedule appointments and provide information to callers
Assist in completing hiring process with new hires
Handle high volume of incoming calls
Data Entry
Handling Confidential Information
Assist in any other duties and special projects as assigned
Requirements:
Bilingual- Must be able to speak both English and Spanish
Knowledgeable on all computer systems and methods
Motivated, self-starter who requires minimal supervision, but able to follow process when required
Organizational Skills
Problem Solving
High level Customer Service
Interpersonal Skills
High School Qualifications
2 years of experience in the administrative field
Staffing Experience level: Entry
Benefits:
Medical
Dental
Vision
401k
PTO
Paid Holidays
Don't miss out on this opportunity! Apply now by submitting your resume to be considered for this role. For more information you can reach us at [ Phone number blocked ] .
Job Requirements
.</t>
  </si>
  <si>
    <t>Bilingual Administrative Assistant (Spanish)</t>
  </si>
  <si>
    <t>Self Motivation, Coordinating, Spanish Language, Administration, Multilingualism, Customer Service, Interpersonal Skills, Complex Problem Solving, Data Entry, English Language, Passionate, Hardworking And Dedicated, Confidentiality, Recruitment, Scheduling</t>
  </si>
  <si>
    <t>$17.00 - $19.00 / hour</t>
  </si>
  <si>
    <t>Job Description
 Company:   The Place for Children with Autism provides a comprehensive approach to autism treatment that focuses on the  highest quality therapy  to enrich the lives of children with autism and their families  across all communities  . Utilizing one-to-one ABA therapy in a structured, center based environment, our programs are designed with quality as the priority and support as the ongoing means to achieve it. We specialize in all developmental areas to help children build independence and school readiness skills to succeed. The Place for Children with Autism works with families from all economic backgrounds to find options that fit their varying financial needs.   Our Mission   The Place empowers our families, creates a sense of belonging and fosters independence to enrich the lives of children with autism across all communities. We specialize in providing the highest quality, comprehensive approach to ABA therapy in a preschool-like setting for children with autism ages 2-6.   Our Values 
Clinical Excellence
Empowering Families
Building Community
Living a Full Life
Accessibility
 Job Description:   The Behavior Technician provides one-on-one (and group) ABA (Applied Behavior Analysis) therapy to children ages 2-6 on the autism spectrum under the supervision of a BCBA (Board Certified Behavior Analyst). Treatment is provided on site at a center-based facility. Reporting hours are 7:45am-5:00pm Monday-Friday and monthly mandatory meetings until 5:30pm once per month. Initial training and RBT training are provided.
Job Requirements
Responsibilities:
Provide one-to-one therapy to assigned therapy caseload (typically 2 children per caseload)
Implement lessons, teaching plans and behavior intervention plans as designed by the BCBA or Assistant
Demonstrate fluency and competency in basic ABA principles and methodology
Obtain RBT certification within 90-day probationary period
Attend required trainings, team meetings, mentor meetings and staff meetings
Supervising children’s lunch, nap or break periods
Maintain data tracking systems as part of the child’s medical record
Represent The Place for Children with Autism in a positive and enthusiastic way to all internal and external stakeholders
Adhere and follow through on established protocols and procedure including all safety regulations
Preferred Qualifications:
Required minimum of high school diploma or equivalent
Strong verbal and written communication skills
Must pass criminal background check
Registered Behavior Technician (RBT) certification preferred, but not required
Experience working in healthcare, education, or child care related field
Physical requirements: ability to lift up to twenty pounds, bend at the knee and squat for up to one hour per day, and ability to follow a child without restriction throughout the center, sometimes at a rapid pace, to contain elopement behaviors.
Compensation/ Benefits:
This is a full time, hourly, non-exempt position
Compensation commensurate with field experience
Medical, Retirement, Dental, Vision plans
Accrued vacation and sick days
Paid holidays
First time RBT Exam Fee – paid!
Educational reimbursement for designated programs
4% increase for RBT certification
Performance based increases
Monthly gym membership reimbursement
Website
 [ Link Removed ] 
Job Type: Full-time
Pay: $17.00 - $19.00 per hour</t>
  </si>
  <si>
    <t>Registered Behavior Technician ( RBT )</t>
  </si>
  <si>
    <t>Intervention, Autism, Applied Behavior Analysis, Child Care, Teaching</t>
  </si>
  <si>
    <t>$16.74 - $18.60 / hour</t>
  </si>
  <si>
    <t>Job Description
 Service Technician II - Eastland Trails 
 ***1,000 sign on bonus*** 
 JVM Realty 
The purpose of this job description is to communicate the responsibilities and duties associated with the position of Service Technician ll. It should be noted that some responsibilities and duties may not be specifically addressed.
 Brief Position Description:  The primary responsibilities of the Service Technician ll are to perform maintenance service requests, apartment make readies and assist the Community Manager and Service Supervisor/Service Manager, if applicable, in maintaining the physical appearance and integrity of the community. This involves insuring a safe, clean and comfortable living environment for residents and visitors. The Service Technician ll will also walk the community in order to enhance and maintain its curb appeal and to ensure that all apartments are thoroughly restored to “market ready” condition in a timely manner.
  Duties and Responsibilities: 
Conducts all business in accordance with and knowledge of pertinent local, state, and federal safety laws, procedures, guidelines, including those of the EPA, OSHA, ADA, Fair Housing, etc.
Regularly walks the community to identify potential issues needing attention and either addresses the issue or alerts his/her supervisor of the issue and recommends potential solutions.
Identifies and performs maintenance needs in apartments which may include the following:
Inspect, repair or replace lights and change breakers.
Inspect, repair or replace windows, latches, screens, hinges, sliding glass doors, shelves, baseboards, mirrors, etc.
Inspect, repair, replace or remove appliances.
Inspect, repair or replace faucets, sink plugs, tiles in kitchens and bathrooms.
Operate a hand rodder for plumbing back ups and inspect, repair or replace water heaters.
Repair drywall, prep and paint.
Inspect, repair or replace ceiling fans, light fixtures, etc.
Change locks
Hang and plumb doors.
Replace flooring with VCT and sheet vinyl.
Inspect and change A/C filters.
Clean and maintain maintenance shop and storage areas, ensuring these areas remain locked when not in use.
Perform other types of repairs/maintenance as requested by the supervisor.
Inspect apartment homes, interior and exterior conditions of the buildings and grounds to perform routine, preventative maintenance completing the JVM 8point preventative maintenance checklist.
Complete service requests within 48 hours.
Complete apartment make ready turn within 5-8 business days, completing the move-in and move-out inspection form.
Clean and maintain pool conditions and test pool chemical levels
Is aware of the location for all utility meter shut-offs, apartment and fixture shut-offs, and sewer cleanouts.
Perform "trash-out" of vacated apartments and remove all abandoned furniture, trash, boxes, etc.
Attends or completes training courses and complies with all company safety rules. Immediately reports all unsafe conditions to supervisors.
 Statement of Expectation:   JVM associates make a commitment to residents, fellow associates and JVM’s business partners to consistently deliver a superior customer experience. All associates are expected to demonstrate Respect, Integrity, Commitment, Professionalism, and Accountability, which are JVM’s Core Values. JVM associates work hard and have high standards. They align themselves with JVM’s vision: to be an industry leader and the preferred choice for residents, associates and investors, recognized for the service we deliver, opportunities we create and the values by which we live.
  Requirements of Position: 
High school diploma or GED
Must understand and be able to read the English language
Two (2) years property management maintenance experience
Experienced in electrical, plumbing, HVAC and carpentry.
Must be knowledgeable of all safety features for equipment, machinery, tools or materials.
Excellent customer service skills and good written and oral communications skills.
Ability to perform effectively as a member of a small community team, taking direction from supervisor(s).
High level of initiative and ability to complete tasks assigned efficiently and completely.
Flexibility to perform a wide variety of tasks in a thorough and prompt manner.
Must pass the physical exam administered at the medical facility.
 Work Hours:  40 hours per week, some weekends and on-call after hour’s emergency work.
 Equipment/Machinery/Tools:  Equipment/Machinery/Tools: All maintenance employees are expected to own the following tools listed in the minimum tool requirement section outlined below. In addition to the tool requirement, an appropriate tool box, tool bag or tool pouch must be carried.
 Minimum Tool Requirement:  Hammer, Phillips screwdrivers #’s 1, 2, 3,standard screwdrivers 1/8”, 1/4”, 5/16”, nut Drivers 1/4”, 5/16”, 3/8”, combination wrenches 1/4 “– 7/8 “, adjustable wrenches 8” &amp; 10”, Allen wrench set, 2 pipe wrenches (16” minimum), complete socket set (3/8” or 1/2”), cordless drill (minimum 12 volt), set of drill bits 1/16 to 1/2", tape measure – 25’, channel locks, vise grips, standard pliers, needle nose pliers, hacksaw, electrical tester (voltmeter), circular hand saw, taping knifes 2” &amp; 6”, small level.
 Driving and Traveling Requirements:  Must have a valid driver’s license and automobile insurance for personal vehicle transportation throughout the community to complete apartment home inspections and repairs or to pick up replacement parts and supplies from vendors, when approved by the supervisor. Approximately, 10% of the time.  Certifications/Licenses: Type I &amp; II Certification
 Supervisory Responsibility:  None
 ADA Physical Requirements of the Position: 
Snow removal to include shoveling and snow blowing walk ways and stairs in the community
Must be able to perform outdoor job functions in all weather conditions, approximately 25% of the time
Must be able to lift up to 80lbs, approximately10% of the time
Must be able to climb stairs, approximately 10% of the time
Must be able to walk the community grounds, approximately 15% of the time
Must be able to climb a ladder approximately 5% of the time
 JVM is an equal opportunity employer. 
Job Requirements
Perform installation on plant and commercial doors, locks and keysComplement leadership coaching support and leadership development programsTake initiative and action to respond, resolve and follow up regarding customer service issues with all customers in a timely mannerMaintain good employee relations while establishing accountability for individual behaviorsMaintaining employee relations; engaging in project planning; weekly involvement with ISO9000; evaluating existing ergonomic practices and developing new ones; and performing other responsibilities as the needProvide competent and effective mechanic maintenance support to warehouse system operationsPerform preventative maintenance, identify and correct problems of equipment using appropriate toolsPerform work of routine difficulty under the guidance and supervision of the STP Supervisor and Lead OperatorProvide maintenance management with the information, materials and training to enable to produce high quality workPerform special projects and other duties, such as writing preventative maintenance instructions from manufacturers specificationsPerform work requests and projectsInspect and listen to equipment at periodic intervals to detect malfunctions or need for repair, adjustment or lubricationOperate welding and cutting equipment and complete metal fabrication projectsMaintain clean, well-organized work area while performing all assigned tasks in a manner consistent with company safety and environmental requirementsPerform other related building maintenance dutiesKeep sidewalks and parking lots well-marked, free of debris, snow and iceAdhere to governmental regulatory programs and policiesSet up and operate electronic instrumentation and related electro mechanical or electro pneumatic/hydraulic apparatus used for operation of mechanical or electrical equipment or drivesLubricate shafts, bearings, gears, and other parts of machineryPerform preventive maintenance and upgrades to mechanical systems</t>
  </si>
  <si>
    <t>Maintenance Technician (Installation, Maintenance, and Repair)</t>
  </si>
  <si>
    <t>Wrench, Installations (Manual/Mechanical), Pliers, Flooring, Storage (Warehousing), Locks, Drilling, Taping, Carpentry, Plumbing, Hacksaw, Preventive Maintenance, Mechanics, Vise (Metalworking Hand Tools), Hand Saw, Door Hinges, Vinyl Composition Tile, HVAC, Management, Training, Drill Bits, Furnishing, Communication, Ceiling Fans, Mechanical Systems, HAMMER (File System), Industrial Relations, Maintenance, Machinery, Welding, Metal Fabrication, Electrical Equipment, Customer Service, Leadership Development, Testing, Operations, ISO 9000, Project Planning, Instructions, Driving</t>
  </si>
  <si>
    <t>Job Description
  Shift:    1  st  , 2  nd  , &amp; 3rd 
 1  st  : 7am - 3pm 
 2  nd  : 3pm-11pm 
 3  rd  : 11pm – 7am 
 -All Shifts: Mon. – Sat. for now. Average Work Week ~ 50-60 hrs. 
  Pay:    $13, pay bumps up if hired on directly, ($1-$2). 
  Responsibilities:  
 -Handle incoming/outgoing material to supply machines with material and tooling. 
 -Perform operations following processes defined by machine procedural manual. 
 -Operate production machines &amp; equipment at or above minimum standards. 
 -Assure correctness of raw materials and inspection of parts. 
 -Perform machine &amp; assembly set-up and maintenance including cleaning. 
 -Perform assembly &amp; packing operations for assemblies and parts. 
Job Requirements
Must Haves:
-HS Diploma/GED 
-Strong Attendance history
-Able to read/write legibly 
-Lift up to 40lb 
-Meet production-servicing standards
-Willing to work any shift
Benefits:
-Private Pension Plan
-Education Reimbursement
-Opportunities to move up
-Great Benefits
-Generous Vacation Policy</t>
  </si>
  <si>
    <t>Production Associate - Great Benefits!</t>
  </si>
  <si>
    <t>Tooling, Extroverted, Operations, Raw Materials, Manuals, Maintenance</t>
  </si>
  <si>
    <t>Job Description
     Assembly Operator           Salary:  $13-$15/Hr.       Location:  Sarasota, FL   Industry:  Aerospace/Defense   Schedule  : M-Th 7a-5pm (10 hour shifts)         Summary:  Run equipment as necessary; assemble components as specified by work orders, diagrams or layout by performing the following duties.        Requirements:   
  High School Diploma or GED  
  2 years of Manufacturing experience.  
  Read blueprints and basic understanding of GD&amp;T.  
  Ability to perform product inspections utilizing inspection equipment such as shadowgraph and various measurement tools both handheld, digital and computer based.  
  Ability to test products as required and knowledge of using power supplies, multimeters, and other equipment as necessary.  
Job Requirements
Duties:
Perform repetitive assembly and hand operations. Operate and adjust equipment following general instructions. Make simple set-ups and perform routine, preventative maintenance. 
Comply with plant safety rules. Maintain work area in a clean and orderly condition.
Supply accurate information on labor reporting, material, scrap and process. Detect and report to proper supervision unusual or defective conditions.
Perform similar or associated departmental duties as assigned and directed.
Use Standard measuring tools and gages to check the quality of parts. Must be able to read and interpret blueprints and other manufacturing drawings and specifications.
Must be able to perform a minimum of tasks as defined in the plant certification task lists at or above standard rate and with acceptable quality.
Run production equipment as needed.
The person needs to be able to identify the parts from the bill of materials.
Be familiar with the type of equipment for the operation: Lathe, Oven, Mechanical Press, Orbital Press, Test Equipment, etc.
Be familiar with the material required like glue and resin and know how to handle it.
Know how to use an electro pencil marker.
Follow operating instructions as necessary
Must be agile and willing to cross train in other departments depending on business needs. 
Is required to participate in our ISID continuous improvement program. 
Must be aware of what 5S stands for and be able to sustain daily within their respective line and / or department.   
Regular, predictable attendance is required. 
Keyword Searchstring: manager, manufacturing, fabrication, welding, soldering, mechanical, hydraulics, machining, CNC, mill, aerospace, manufacturing, assembler, soldering, lean six sigmaEOE/ADA</t>
  </si>
  <si>
    <t>Assembly Operator</t>
  </si>
  <si>
    <t>Machining, Lathes, Fabrication, Mills, Welding, Hydraulics, Test Equipment, Assembling, Testing, Operations, Manufacturing, Lean Six Sigma, Soldering, Training</t>
  </si>
  <si>
    <t>$17.16/ hour</t>
  </si>
  <si>
    <t>Job Description
WeGo seeks cleaning and light maintenance professionals. Under the direction of the Cleaning Supervisor, the General Helper is responsible for the cleaning and upkeep of the vehicles and/or the facility. Includes reporting to work daily at assigned times, cleaning assigned facility, upkeep of all assigned property and following company safety rules. Candidate must possess a valid drivers license, be 21 years of age and have a high school diploma or GED. Employees may be required to perform other job related duties as requested by management. WeGo is an equal opportunity employer.
Job Requirements
Maintain equipment, tools and company vehicles, in clean and in good working condition
Maintain and organize scrap bins and log bins
Meet or exceed safety, production and quality goals
Maintain a safe working environment for all employees
Perform safety inspections on equipment
Complete records, maintain tools and equipment, and perform various janitorial activities
Observe experienced workers to acquire knowledge of methods, procedures, and standards required for performance of departmental duties
Perform light maintenance on vehicles
Cleaning of the building
Pressuring Washing
Watch out for the safety of others</t>
  </si>
  <si>
    <t>General Helper</t>
  </si>
  <si>
    <t>$30,000.00 - $50,000.00 / year</t>
  </si>
  <si>
    <t>Job Description
  Associate Recruiter  
 Are you a recent college graduate looking for a professional career opportunity that offers a base salary, bonuses, 100% paid medical and dental insurance, a 401k, one-on-one training, and rapid promotion and advancement? 
 Do you thrive in a fast-paced, competitively collaborative environment? 
 Are you…achievement-oriented, resilient, persistent, intelle ctually curious, someone who can handle things “on the fly,” an excellent communicator, and tech-savvy? Do you have grit? 
 We’ve built a team of people who get it when it comes to sales, recruiting, relationships, integrity, winning the right way, and helping others. 
 We're looking for people who will thrive in a performance-based environment. You don’t have to know technology, but you’ve got to be a quick learner. Bachelor's degree required. 
 As an Associate Recruiter, you will work side-by-side with a Senior Technical Recruiter in full-cycle recruiting of Information Technology professionals. You’ll be a part of sourcing, screening, interviewing, and placing Information Technology professionals with our clients in Contract, Contract for hire, and Direct Hire roles. You’ll learn what it takes to be a successful Technical Recruiter with the goal of moving into that role. 
 What you'll be doing... 
 ·   Sourcing candidates through online searches, searching our internal database, utilizing Linkedin Recruiter, generating referrals, searching job boards, posting jobs online, posting to social media, attending networking events, and locating technical talent in any/every other way possible. 
 ·   Making outbound phone calls, inMails, emails, and texts to initiate contact with Information Technology professionals. 
 ·   Pre-screening prospective candidates and setting appointments for Senior Technical Recruiters. 
 ·   Formatting resumes, checking references, administering online technical testing, and assembling candidate presentation packages. 
 ·   Recording activities, making notes, updating information, and creating documentation in our online Applicant Tracking/CRM software 
Job Requirements
Here’s what we’ll do for you...
· Pay base salary, commission, bonus, 100% paid medical and dental benefits, paid holidays, paid vacation, paid sick time, and 401(k) with day one vested company match.
· Provide ongoing training and professional development.
· Provide great recruiting tools and technology in our Leawood, KS office.
· Provide perks – pop, coffee, weekly lunches, extra $$$ incentives, and more!
· Provide an opportunity to become a Technical Recruiter and make more than $100,000 per year.</t>
  </si>
  <si>
    <t>Associate Recruiter</t>
  </si>
  <si>
    <t>Recruitment, Applicant Tracking Systems, Sourcing (Recruitment), Training, Customer Relationship Management, Information Technology, Recording</t>
  </si>
  <si>
    <t>$40,000.00 - $85,000.00 / year</t>
  </si>
  <si>
    <t>Job Description
  ACCOUNT EXECUTIVE / SALES REPRESENTATIVE  
  "Your future is created by what you do today... Not tomorrow!"  
  Amazing Account Executives Wanted  
 75% Profiling/Lead Generation - 25% Outside Sales 
 Custom CRM provided to easily track prospect profiling information 
 Check us out at   [ Link Removed ] 
  Kinetik IT  is a  Software Development and Managed Services Provider  , focused on providing our clients with brilliant execution of: 
 · Custom Software + Web App + Ecommerce Development 
 · Managed Services Provider + IT Services / Solutions 
 · Cloud Services 
  What is wrong with being a steadfast over-achiever?     Nothing!  
 · Are you looking to climb your way to the top, and work hard to get there? 
 · Are you tired of employers who do not care about your success or your future? 
 · Do you thrive on corrective feedback and direction that will help you to succeed and get a bigger commission check? 
  We Want     You!  
  SKILLS + REQUIREMENTS  
 Candidates with DEMONSTRATED AWESOMENESS in selling IT / Technology Services preferred.  But those with a technical aptitude and willingness to learn and achieve awesomeness, should apply as well!  
 To be a great addition to our team, your background should include prior success in B2B selling to Executive/Senior Management level: 
 · Stable work history (2+ years per employer) 
  ·    Prior inside and/or outside Technical Sales experience with  heavy outbound B2B cold calling + profiling/ prospecting     (min. 2 years)  
  ·    Prior experience with Technology or Information Technology SERVICE Sales    preferred  
  ·    2-Year College Degree    preferred  
  PAY + BENEFITS  
  Base Salary  based on Experience plus uncapped commissions 
 You will receive great benefits, including: 
  · Bonuses  
  · 401K  
  · Profit-Sharing  
  · Vacation/Personal Days  
  · Group Health &amp; Dental Insurance  
  But not JUST normal Benefits, imagine:  
 · Pet Friendly Office… 
 · An office mascot that might occasionally visits your desk! 
 · Delicious ice cream afternoons! 
 · Amazing pizza lunches! 
 · The best birthday cake celebrations 
  GET IN TOUCH! WHY WAIT?  
  Where Have You Been All This Time?  
 · Be the first to apply at a 30-year young, stable, yet dynamic company. 
 · Our detailed sales process leaves the guess work out and is driven by our custom CRM software. 
 · You are prepared to work hard… go above and beyond… and learn that nothing is impossible. Then, the sky is the limit for earning commissions. 
  BASE Salary + Commissions  
 BASE SALARY $40 ,000.00 - $50 ,000.00 / year 
 + Uncapped Commission, Bonuses, 401K, Health + Dental Plan, PTO, Paid Holidays 
Job Requirements
Maintain sales records in custom CRM
Utilize sales system to optimize sales calls
Exert sales effort necessary to meet sales quota
Achieve sales goals for assigned accounts
Meet or exceed sales call activity goals for new sales
Conduct sales presentations to customers
Outbound cold calling
Lead generation</t>
  </si>
  <si>
    <t>Account Executive / Sales Representative</t>
  </si>
  <si>
    <t>Cold Calling, E-Commerce, Selling Techniques, Customer Relationship Management, Technical Sales, Business To Business, Information Technology, Management</t>
  </si>
  <si>
    <t>$38,000.00 - $78,000.00 / year</t>
  </si>
  <si>
    <t>Job Description
  Part Time Jobs Work From Home - Data Entry Clerk - Customer Service Representatives ** Entry Level - No Experience - Part Time Work From Home Folks Needed!  
 Thank you for your interest. Come check out various ways to work from home online either Full Time or Part Time, and gigs, too – work when you want from home. We're actively seeking people who are unable to work due to circumstances or are looking for either a new line of work, looking to supplement current job or gig, those looking for work from home opportunities to be connected with companies who are hiring employees directly to work from their homes or recruiting people for short terms gigs. 
 We're a company that connects people who want to work from home to work from home jobs, gigs and opportunity. 
 We're looking for a variety of folks from industries such as administrative assistant, customer service representative, truck driver, warehouse, data entry clerk, social media influencer, health care works seeking part time gigs to make extra money, and more. Get started today. 
Job Requirements
Requirements
Computer - laptop - tablet or smart phone is required to perform work
Internet connection required. Any connection is fine as long as it is secure
You should be okay working on your own from home without immediate in person supervision (who doesn't want that!)
Read and follow written instructions 
Typing is essential - data entry of at least 25 words per minute
What you'll be doing: Ability to give feedback on various company services, product testing and participation in online focus groups is needed
Earn money from the comfort of your own home. People work from home, work from their RV's, and wherever they have an internet connection. Work remote - telecommute - work your own hours.
No dress code, no commute! Must be self governing and okay with learning new skills.
Ready to get started? Click the orange button and start.</t>
  </si>
  <si>
    <t>Remote Work From Home Data Entry Clerk (Part-time &amp; Full-time at home)</t>
  </si>
  <si>
    <t>Instructions, Recreational Vehicles, Telecommuting, Online Focus, Typing, Smartphone, Learning, Information Technology, Data Entry, Dress Codes, Product Testing, Internet Connection</t>
  </si>
  <si>
    <t>$22.80 - $25.00 / hour</t>
  </si>
  <si>
    <t>Job Description
Ref ID: 01020 [ Phone number blocked ] Classification: Web Content WriterCompensation: $22.80 to $25.00 hourlyPosition Summary This position is responsible for program writing and speaker acquisition for a portfolio of executive-level compliance events. This position reports to the Head of Events and collaborates heavily with Event Program Managers to produce annual association conferences and training events.  Responsibilities: • Acts as internal subject matter expert and lead copywriter, generating written program agendas and marketing copy for a series of executive-level conferences, training seminars and webinars. • Conducts telephone and in-person research to spot market trends and translate that information into detailed written event agendas. • Works with volunteer Task Force and Chief Analyst to lead discussions about hot topics and latest trends. • Writes marketing and website copy supporting the market research conducted to promote each event. • Edits and approves event marketing collateral. • Identifies, invites and confirms executive-level international speakers. • Works with speakers to help guide the content of their presentations. Participates on planning calls to ensure that presentations meet the objectives stated in the written descriptions. • Writes elements of the product briefs for internal sales and marketing teams. • Establishes and maintains strategic relationships with industry thought-leaders as information sources and event participants. • As schedules allow manages programs on-site, providing speaker support and direction in a detail oriented, service-oriented manner. Qualifications: • Bachelor’s degree in English, Communications, Journalism, Marketing or related field. • 3+ years of relevant work experience, preferably in a copywriting or editorial role. • Proven capacity to quickly understand and write about technical subject matter in an engaging and straightforward manner. • Comfortable working with senior-level executives as information sources and project collaborators. • Thorough and detail-oriented with the ability to work efficiently in a fast-paced environment and adhere to deadlines. • Demonstrated ability to analyze ideas from a commercial perspective. • Advanced computer skills in Microsoft Word, Excel, PowerPoint and Outlook. • Ability and willingness to travel domestically and internationally
Job Requirements
Web Page Content Writing, AML - Anti Money Laundering, Content Editing, Marketing ContentThe Creative Group (TCG), a Robert Half company, matches creative, digital, and marketing professionals with remote or on-site jobs on a freelance, project or direct-hire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The Creative Group. An Equal Opportunity Employer. M/F/Disability/Veterans. By clicking “Apply Now,” you’re agreeing to Robert Half’s Terms of Use ( [ Link Removed ] ).</t>
  </si>
  <si>
    <t>Web Content Writer</t>
  </si>
  <si>
    <t>Scheduling, Presentations, Marketing, Research, Microsoft Outlook, Communication, Agenda Development, Reports, Microsoft Excel, Hardworking And Dedicated, Sales, Journalism, Editing, Market Research, Microsoft PowerPoint, Straightforward, Websites, Microsoft Word, Language Translation</t>
  </si>
  <si>
    <t>$14.00 - $20.00 / hour</t>
  </si>
  <si>
    <t>Job Description
Are you looking for a position to start THIS WEEK?Somerset, Wisconsin has 50+ openings available to start IMMEDIATELY on ALL SHIFTS! Positions Open:Machine OperatorAssemblyLine LeadSupervisorsand many more!*Training Provided!*Key Responsibilities include but are not limited to:Assembly of medical devices or sub-assemblies;Operate Assembly or packaging equipment and perform operations to specifications;Monitor assembly and test equipment to detect problems;Regular attendance;Inspect components and assemblies for defects;Maintain efficiency, housekeeping, safety and good manufacturing practices.Accurately count, package and label parts;Perform other duties as assigned.Qualifications:High School Diploma or Equivalent is required.Must be able to push, pull and lift up to 50 pounds regularly.**Background and Drug Test are REQUIRED**If you're interested- call now to reserve your spot! [ Phone number blocked ]  and ask for Brice Krech--&gt; Ask about our referral bonus!We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</si>
  <si>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Entry-Level Machine Operator</t>
  </si>
  <si>
    <t>Assembling, Operations, Test Equipment, Packaging And Labeling, Software Packaging, Good Manufacturing Practices, Housekeeping</t>
  </si>
  <si>
    <t>$0.00 - $1,000.00 / year</t>
  </si>
  <si>
    <t>Job Description
Our client, a collegial Chicago law firm, is looking to add a mid-level to senior litigation associate attorney to work on commercial and labor and employment matters. Ideal candidates will have 3+ years experience working with a law firm on commercial and/or labor &amp; employment matters. This firm has a collaborative culture and prioritizes work-life balance. Qualified candidates only!Lucas Group ID: 1582847About Lucas GroupLucas Group is North America's premier executive recruiting solutions firm. Since 1970, our culture and methodologies have driven superior results. We assist clients ranging in size from small to medium-sized businesses to Fortune 500 companies by providing staffing solutions on a contract, contract-to-hire, and direct-hire basis. Our national reach spans major U.S. cities, job functions and industries, with divisions specializing in Accounting &amp; Finance, Human Resources, Information Technology, Legal, Military Transition, Sales &amp; Marketing, Supply Chain &amp; Operations. We are an Equal Opportunity Employer. To learn more, please visit Lucas Group at  [ Link Removed ]  and connect with us on LinkedIn, Facebook, and Twitter.</t>
  </si>
  <si>
    <t>Litigation/L&amp;E Associate Attorney (Midlevel to Senior)</t>
  </si>
  <si>
    <t>Attention Deficit Disorder (ADD), Team-working, Lawsuits</t>
  </si>
  <si>
    <t>Job Description
Ref ID: 03720 [ Phone number blocked ] Classification: Software DeveloperCompensation: DOEAre you a talented professional with a demonstrated ability to communicate effectively? You could work with Robert Half as their new Software Developer on a full-time basis! This Software Developer job's main duty is to implement new features, maintain existing code, and refactor existing code across a breadth of products used both internally and externally at the company. Work with drive, determination, and flexibility to define, design, implement, validate, maintain, and support system elements to satisfy product roadmaps and release plansProvide coaching and mentoring to teammates, in areas of technical or domain expertiseCollaborate with users, SMEs, and technical stakeholders to develop adequate feature stories, user stories, and acceptance criteria / usage scenarios to deliver effective, useful softwareEnsure technical approaches align with architectural blueprints and approved firm practicesContribute expertise and estimates to help define and schedule product releases / deliverablesParticipate in design reviews, code reviews, and practice reviews Participate in documentation of team patterns, standards, technical approachesEngage in appropriate SCM, CI, CD, automated testing, and other DevSecOps practicesCreate and maintain unit and BDD test harnesses, snippets, and scenariosPrepare and maintain technical documentation Assist with ongoing DevSecOps activitiesParticipate in L2+ support for team products and systems Participate in ongoing operational and practice improvementsCoordination with offshore resources and governance over the deliverables
Job Requirements
Bachelor’s degree in IT or related field preferred 5+ years professional experience developing enterprise-class SOA/micro-service systems and web-based applications2+ years professional experience developing solutions with any two (or more) of the following AWS mechanisms (or non-AWS equivalents): S3, Lambda, EFS, SNS, SQS, EventBridge, Kinesis, Aurora, DynamoDB, RDS Proxy, Glue, Athena, Redshift/SpectrumUnderstanding of common enterprise distributed systems patterns and proficiency in applying them to developed solutions is required (e.g. SOA/micro-services, CQRS, event-stream processing, pub/sub messaging, message queues, data fabrics, …)Familiarity with AWS or Azure “Cloud Native” solutions concepts (aka Serverless Computing) is required; practical experience highly preferred Proficiency with C# and at least one of the following languages is required: Python, PowerShell, SQL, JavaScriptUnderstanding of OOA/OOD, and applicability to system as well as element design, is requiredFamiliarity with object and system modeling notations and tooling is required; UML is preferredPractical experience with at least one messaging serialization mechanism is required (e.g. Protobufs, Thrift, Avro, JSON, …)Practical experience with at least one RDMS persistence mechanism via ODBC/SQL is requiredPractical experience with at least one NoSQL repository is preferredPractical experience with at least one MoM platform is required (e.g. MQ, RV, JMS, MSMQ, Solace, ZeroMQ, Kafka, …)Practical experience with at least one JavaScript browser UI framework is required (e.g. Angular, React, …); proficiency (or better) strongly preferredProficiency with Git is required; experience with GitHub enterprise preferredPractical experience with CI/CD tooling is strongly preferred (e.g. Jenkins, Bamboo, TeamCity, AWS CodePipeline, …)Practical experience with automated BDD test tooling is strongly preferred (e.g. SpecFlow, Cucumber, …)Familiarity with code profiling, optimization, and analysis tooling is a plusExperience with Kanban, Lean, or XP practices is a plus - -  -Robert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</si>
  <si>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Sr. Software Developer</t>
  </si>
  <si>
    <t>Amazon Relational Database Service, Amazon Simple Queue Service (SQS), Amazon Redshift, Amazon Web Services, Jenkins, NoSQL, Object-Oriented Analysis And Design, Object-Oriented Design, Amazon S3, Git, Teamcity, Behavior-Driven Development, Relational Database Management System (RDMS), JavaScript (Programming Language), Analysis, Service-Oriented Architecture, SQL (Programming Language), Unified Modeling Languages, Github, Documentation, Code Review, Coordinating, Microsoft Azure, C Sharp (Programming Language), Scheduling, Command-Query Responsibility Segregation (Software Development), Amazon DynamoDB, Lean Manufacturing, Kanban Principles, Automation, React, Open Database Connectivity, Specflow, Governance, Elastic File System, Mathematical Optimization, Web Applications, User Interface, Testing, Serialization</t>
  </si>
  <si>
    <t>Job Description
Express Employment Sidney is now hiring General Laborers for a company in Minster, OH.  Duties &amp; Responsibilities:Grinding HandrailsDrilling holes in FabricationCutting and assisting FabricatorsAbility to follow all safety rules, and report any issues to supervisors with FabricationsSkills:Good AttendanceBe able to lift up to 50 lbs.Ability to work overtime when required  Education and Experience:High School Diploma or GED2+ years of fabrication and/or machining experience (Preferred)  Details:Pay Rate:  $13.00 per hourMonday-Friday 6:00AM-2:30PM**For an immediate phone interview, call [ Phone number blocked ]  to speak with a Recruiting Specialist.**View a full list of our open positions  [ Link Removed ]  Have questions regarding this position? Contact Taylor at [ Phone number blocked ]  or send a resume to  [ Link Removed ] .</t>
  </si>
  <si>
    <t>General Labor (Job No. A077)</t>
  </si>
  <si>
    <t>Machining, Fabrication, Grinding, Drilling, Metal Fabrication</t>
  </si>
  <si>
    <t>$30,160.00 - $33,930.00 / year</t>
  </si>
  <si>
    <t>Job Description
Local Cheese Manufacturer is seeking quality candidates to assist with the production and packaging operation. The position will include the following duties:Wrapping and boxing of cheesePalletizing of cheese blocks and shredded cheese Assembling ContainersWashing, sanitizing and cleaning the equipment1st, 2nd and 3rd shifts availableRequired to work rotating days, including weekends40 plus hours a weekPay rates starting at $14.50 an hour. BenefitsEqual Opportunity Employer#IND123
Job Requirements
High School Diploma or GED Basic understanding of manufacturing processes and related equipmentAbility to read and prepare reportsGood math and communication skills</t>
  </si>
  <si>
    <t>Food Production Laborer</t>
  </si>
  <si>
    <t>Reports, Manufacturing Processes, Assembling, Palletizing, Packaging And Labeling, Software Packaging, Mathematics, Communication, Manufacturing</t>
  </si>
  <si>
    <t>Job Description
Consumer Services Specialist I - FCRA  Overall Purpose  This position performs complex duties associated with Fair Credit Reporting Act (FCRA) compliance, including case research, consumer responses and database maintenance.  Essential Functions Responds to consumer inquiries related to FCRA adverse action, advises consumers of dispute process, obtains necessary information from consumers, processes consumer reports, and ensures compliance timelines and processes are met.Monitors and reports on day-to-day consumer case follow up.Logs and tracks case calls using the FCRA database and maintains historical records and related issue documentation.Creates and maintains information for FCRA reporting.Interacts with other departments to communicate and resolve issues.Performs initial research for consumer disputes.Assists the Compliance Manager in preparing periodic reports.Support the company's commitment to protect the integrity and confidentiality of systems and data.Minimum Qualifications High school diploma.Prior call center experience.Successful history dealing with complex and difficult customer situations. Uses critical thinking skills to take ownership and resolve an issue.Possesses strong telephone soft skills, such as engaging with the customer and showing a willingness to help.Intermediate computer skills including Word and Excel.Must have excellent verbal, written communication /interpersonal skills along with strong customer service skills.Preferred Qualifications Experience with FCRA compliance in a banking environment.Additional related education and/or experience preferred.Bilingual - Spanish (speak/read/write) preferred.Physical Requirements  Working conditions consist of a normal office environment. Work is primarily sedentary and requires extensive use of a computer and involves sitting for periods of approximately four hours. Work may require occasional standing, walking, kneeling, and reaching. Must be able to lift 10 pounds occasionally and/or negligible amount of force frequently. Requires visual acuity and dexterity to view, prepare, and manipulate documents and office equipment including personal computers. Requires the ability to communicate with internal and/or external customers.</t>
  </si>
  <si>
    <t>FCRA Specialist I</t>
  </si>
  <si>
    <t>Written Communication, Interpersonal Skills, Customer Service, Multilingualism, Computer Literacy, Confidentiality, Spanish Language, Fair Credit Reporting Act, Call Centers, Critical Thinking, Documentation, Research, Reports</t>
  </si>
  <si>
    <t>Job Description
Adecco is hiring Immediately for Food Preperation jobs in South East Boise, no experience necessary. Pay starting at $15.00/hour, openings on Monday-Friday, 6:00am-3:00pm Shifts. Apply now and have the opportunity to schedule an interview! Responsibilities: Help the cooks with food preparation. Create simple food items such as salad. Help out in the kitchen as needed. Clean and sanitize kithcen/cafeteria cookware.  Qualifications: High School Diploma or GED Black slacks/pants and All black non-slip shoes are required. Masks are required. For instant consideration for thiese Food Prepartation jobs, click on Apply Now! We are hiring immediately, and after submitting your application, you will have the opportunity to schedule an interview!  Equal Opportunity Employer/Veterans/DisabledTo read our Candidate Privacy Information Statement, which explains how we will use your information, please The Company will consider qualified applicants with arrest and conviction records</t>
  </si>
  <si>
    <t>Food Preparation</t>
  </si>
  <si>
    <t>Scheduling, Outline Of Food Preparation, Recruitment</t>
  </si>
  <si>
    <t>$35.00 - $38.00 / hour</t>
  </si>
  <si>
    <t>Job Description
Ref ID: 04030 [ Phone number blocked ] Classification: Systems AnalystCompensation: $35.00 to $38.00 hourlyCRM Administrator Essential Duties and Responsibilities • Work directly with the Corporate Marketing Operations Team to coordinate the implementation of new CRM functionality, reports and dashboards • Develop training materials and conduct sessions for end users. Act as a support resource for existing users post-training • Analyze existing processes and make recommendations to better streamline the overall sales operations process within the CRM • Act as the administrator for all existing sales reports and dashboards. Work with sales and operations management to develop and launch new reports and dashboards • Provide CRM administration and operational support including user and security management, hierarchies, roles, lead import and management, view creation and administration, and more • Ability to customize CRM tool as needs change, and troubleshoot the system when problems arise • Review and analyze organization business needs; confers with users and focus groups to evaluate requirements, discuss solutions and develop plan of approach • Configures the application based on the defined business processes • Conducts all business in a detail oriented and ethical manner to serve customers and increase the goodwill and profit of the company • Ability to work overtime • Ability to travel overnight • Regular and reliable attendance • Assist in post deployment testing • Assist with general marketing operations support functions when needed • Coordinate user acceptance, performance stress, regression and integration testing; makes changes and corrections as needed • Involved in post-implementation support and maintenance of the applications • Additional duties as assigned Qualifications  Education and/or Experience • High school diploma or general education degree (GED) - Bachelor’s degree in Business, Computer Science, or a related field preferred • 3+ years of experience in sales operations or related field, ideally sales and/or marketing related • 2+ years of CRM administration and operational support, ideally with Microsoft Dynamics • Strong communication skills and ability to work in a fast-paced environment • Ability to interface and cultivate strong working relationships across departments • Strong problem-solving and analysis skills • Excellent training, presentation, and organizational skills • Familiarity with relational databases and related concepts
Job Requirements
Microsoft Dynamics CRM, Create WorkflowsRobert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</si>
  <si>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Dynamics CRM Admin</t>
  </si>
  <si>
    <t>Management, Reports, Marketing, Testing, Operations Support Systems, Maintenance, Administration, Business Process, Workflows, Interface, Microsoft Dynamics CRM, Microsoft Dynamics, Ethics, Security Management, Coordinating, Sales, Integration Testing, Acceptance Testing, Operations Management, Marketing Operations, Troubleshooting (Problem Solving), Complex Problem Solving, Communication, Dashboard</t>
  </si>
  <si>
    <t>$0.00 - $35.00 / hour</t>
  </si>
  <si>
    <t>Job Description
Diversant has an immediate need for a Production Illustrator for our multinational technology client . This is a  long term contract opportunity located in Austin.  We are currently interviewing to fill this and other similar contract positions. Qualified candidates should apply NOW for immediate considerationProduction Illustrator  The Media Production team is looking for a talented production illustrator to help  build world-class hardware guides for products. The designer will collaborate with technical writers and copy editors to create illustrations from photographs for use in an InDesign template following an established visual style guide.  Key Qualifications 	2+ Years of experience with Adobe Creative Suite			Photoshop, Illustrator, Acrobat Pro. 					 strong illustration skills 						InDesign is a must 			Experience with Microsoft Word. 	Associate's or bachelor’s degree in a relevant field, or equivalent experience 	Technologically savvy (familiarity with products is a plus) 	Proven ability to quickly build good working relationships with an established team of writers, editors, and designers 	Proven ability to work effectively and efficiently to meet deadlines in a highly dynamic environmentPLEASE APPLY ONLINE TODAY, OR FOR QUESTIONS OR CONSIDERATION,  CONTACT DENNIS AT:   [ Phone number blocked ]</t>
  </si>
  <si>
    <t>Production Illustration Artist</t>
  </si>
  <si>
    <t>Adobe InDesign, Photograph, Adobe Creative Suite, Adobe Acrobat, Illustration, Hardworking And Dedicated, Adobe Photoshop, Microsoft Word, Stress Management, Copy Editing, Adobe Illustrator</t>
  </si>
  <si>
    <t>$ 50 - $ 65 / Year</t>
  </si>
  <si>
    <t>Job Description
A leading health supplement manufacturer in the South Bay area of Los Angeles is looking for an immediate hire Accounting Manager. This is an amazing company with growth opportunities that has been in business for almost 50 years. They are looking for an excellent candidate that is ready to roll up their sleeves, do great work and has a great attitude.  Responsibilities: - Work with Procurement to ensure good communication with raw material and packaging component availability as required to meet customer needs. - Updating/Releasing Production Batches. -  Assist in planning for manufacturing and packaging batches based on data received from Sales &amp; Marketing as well as historical data. - Coordinate production workflow with Manufacturing and Packaging department heads. - Track all manufacturing batches through procurement, manufacturing, and QA. - Track all packaging batches from time of release to final transfer to Logistics facility -Work with production and inspection to provide ECDs to Sales. - Determine the optimal quantity and timing of releasing packaging batches to production based on current inventory and capacity -  Follow up with Procurement, Manufacturing, and Packaging managers/supervisors on workflow and schedules.   Requirements - Associates Degree preferred -  2+ years' experience in production planning. - Knowledge of manufacturing processes. - Strong knowledge of Microsoft Word &amp; Excel (Pivot Tables and VLOOKUPS). - Knowledge of MRP &amp; ERP systems.  Equal Opportunity Employer/Veterans/DisabledTo read our Candidate Privacy Information Statement, which explains how we will use your information, please The Company will consider qualified applicants with arrest and conviction records</t>
  </si>
  <si>
    <t>Material Production Planner</t>
  </si>
  <si>
    <t>Product Quality Assurance, Scheduling, Packaging And Labeling, Marketing, Sales, Material Requirements Planning</t>
  </si>
  <si>
    <t>Job Description
Are you ready for an exciting career opportunity to work in one of the world's leading BPO Companies? This might be the opportunity that you've been waiting for! Manpower group has partnered with this prestigious company located in ETS Ewing Office 225 Phillips Blvd, Ewing, NJ 08628 is currently looking for Warehouse Associates. It can be in 2nd shift 5pm-1:30am, Mon-Sat with a Pay rate of $16.00 Hr. and a 3 months temporary-permanent job. Send me a copy of your resume at  [ Link Removed ] . What are you waiting for? Apply now!Why you'll Love Working for Us?* Opportunity for career advancement* Open to both experienced and non-experienced professionals * Weekly Paycheck.*My Path Medals ProgramWhat is the Job?Pack or package STAR test and other aptitude test for Texas and national projects: building boxes, scanning booklets, scoring test, bundle books, boxing and wrapping?What do you Bring to the Job?* High School Diploma or GED required * Lift 35 lbs. unassisted and up to 75 lbs. assisted. * Ability to perform minor mechanical adjustments, clear jams, evaluate product within specified limits and troubleshoot equipment. * Ability to read, write, understand and communicate in English * Ability to pass pre-employment drug screen and background checkInterested?Apply now and a recruiter will get back to you within 24 hours.Stop your job search and apply today. Come see why our clients rely on us and see why our associates love working with us. We love referrals so please share our job with friends and family to potentially earn more $$$ in Referral Bonuses. Also, check out Manpower's career platform with tools and resources to prepare you for today and tomorrow's jobs at  [ Link Removed ]  ManpowerGroup recognizes the importance of providing an accessible and barrier-free environment. We are committed to creating a welcoming, fair and inclusive environment by offering equal opportunity to access our services. At ManpowerGroup, we are committed to providing accommodations, and will work with you to meet yourneeds.</t>
  </si>
  <si>
    <t>Warehouse Associates</t>
  </si>
  <si>
    <t>Troubleshooting (Problem Solving), Background Checks, English Language, Drug Testing</t>
  </si>
  <si>
    <t>Job Description
PeopleShare is hiring for Order Selector in Coraopolis, PA on the Bus LineIf you are interested apply now or call [ Phone number blocked ] Job Details for Order Selector: Schedule: 1st Shift Pay Rate: $15.00 - $17.00Job Responsibilities &amp; Description for Order Selector: Loading and unloading material in a warehouse settingScanning, boxing, and placing products in correct locationUsing material handling equipment such as pallet jacks and forkliftsShipping items from third party companiesMaintain housekeeping of warehouse areaOrder ProcessingOther warehouse duties as neededJob Requirements for Order Selector:High school diploma or equivalent (GED)1 year of previous warehouse experience requiredPrevious picking, packing, or shipping/receiving or forklift experience helpfulPeopleShare is the leading Staffing Agency in the region and has temporary to hire and permanent jobs in Pennsylvania (PA) throughout the Pittsburgh area - Monroeville, Export, Murrysville, Canonsburg, Mount Pleasant, New Kensington, Moon Township, Robinson, Beaver, Green Tree, Downtown, Cranberry Township, Bradford Woods, Callery, Evans City, Mars, Seven Fields, Warrendale, and Wexford. We have openings for receptionist, data entry, customer service, collections, office managers, call center, administrative assistant, accounts payable clerk, accounts receivable clerk, file clerk, warehouse, electronic assemblers, assembly, production, pickers, packers, forklift, machine operators, and maintenance mechanics.PeopleShare provides equal opportunities to all employees and applicants for employment without regard to race, religion, color, age, sex, national origin, sexual orientation, gender identity, genetic disposition, neurodiversity, disability, veteran status, or any other protected category or class under federal, state, and/or local laws. This policy applies to all locations and all terms and conditions of employment, including recruiting, hiring, placement, promotion, termination, layoff, recall, transfer, leaves of absence, compensation, and training.WES19</t>
  </si>
  <si>
    <t>Order Selector</t>
  </si>
  <si>
    <t>Order Processing, Material Handling, Forklift Truck, Palletizing, Unloading, Warehousing, Packing, Housekeeping</t>
  </si>
  <si>
    <t>Job Description
Ref ID: 01300 [ Phone number blocked ] Classification: Tax Analyst/Manager/DirectorCompensation: DOEOur client, one of the largest distributors in its industry, is looking for a Sr. Tax Analyst to join their team Downtown Chicago!! To apply to this Senior Indirect Tax Analyst role, please send your resume to John Sadofsky (john. [ Link Removed ] )ESSENTIAL FUNCTIONS-• Performing sales and use tax audits. • Develop recommendations based on audit results to minimize exposure.• Lead research projects to update the company's sales and use tax matrices. • Lead special projects related to incentives, sales and use tax and property tax.• Prepare monthly use tax and property tax payable account reconciliations for multiple general ledgers.
Job Requirements
• Bachelor's degree required• Proficiency with Microsoft Excel &amp; Word• 5+ years of Sales and Use Tax experience• Property tax experience a plus!• Vertex software knowledge a plus• Strong analytical &amp; organizational skillsTo apply to this Senior Indirect Tax Analyst role, please send your resume to John Sadofsky (john. [ Link Removed ] )Robert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</si>
  <si>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Senior Indirect Tax Analyst</t>
  </si>
  <si>
    <t>Property Tax, Accounts Payable, Auditing, Ledgers (Accounting), Use Tax, Coordinating, Microsoft Excel, Research, Sales</t>
  </si>
  <si>
    <t>401k</t>
  </si>
  <si>
    <t>Job Description
Greetings!If you're really interested, then please share the updated copy of your resume at or feel free to reach me at  [ Phone number blocked ]  ext 7113This is Karan, Senior Recruiter working with Manpower Group - Experis.Position Details:Client: DirectJob Title: Security TechnicianLocation: Omaha, NE - 68137Duration: up to 12 months Important Note:HS Diploma or equivalent.3-5 years experience in the Life Safety/Fire Detection industry or related experience.Perform service, repairs, inspections and installations on electronic fire alarm systems and other related building system products (Access Control, Intrusion, CCTV, Nurse Call and Sound Systems) at customer sites.Effectively work with all service department staff to ensure implementation of SimplexGrinnell standards, tools, and processes.Service, troubleshoot, and install many different fire alarm manufacturer systems, including Simplex.Read and interpret blueprints, diagrams, submittals, specifications, software/system programs, schematics and operational product manuals.Manage daily call activity to accurately and effectively manage work load to allow for first time service call fix and limited re-work and customer downtime.Must have working knowledge of test equipment such as multi-meters, digital analyzers, oscilloscopes, decibel and frequency meters, and the like.Provide quality customer service in person and on the phone including assisting customers with all questions.I would really appreciate if you can refer or help to someone sharing this job. Have a wonderful day!Thanks,Karan Gaur Talent Acquisition Specialist  ExperisM:  [ Phone number blocked ]  ext 7113  
 [ Link Removed ]</t>
  </si>
  <si>
    <t>Technician Security (Non-Licensed)</t>
  </si>
  <si>
    <t>Fire Alarm Systems, Sound Systems, Blueprinting, Access Controls, Simplex</t>
  </si>
  <si>
    <t>Job Description
Ref ID: 04692 [ Phone number blocked ] Classification: Sr. AccountantCompensation: DOEThe Salaried Professional Service is hiring Senior Accountants on a full-time basis to perform wide variety of projects in Walnut Creek, Concord, San Ramon and Pleasanton. Our projects vary in length from 3-6 months depending on the need of our client. We work with a number of companies in the non-profit, technology, financial services, manufacturing, construction, CPG, food/beverage, retail, logistics, and other industries.*** To apply please call Tawnia Kirshen at [ Phone number blocked ]  Ext 20315 of you can find me on LinkedIn and share your resume. Thank you! ***Senior Accountant responsibilities may include:
•      Prepare and record asset, liability, revenue, and expenses entries by compiling and analyzing account information.
•      Maintain and balance subsidiary accounts by verifying, allocating, posting, reconciling transactions, and resolving discrepancies.
•      Maintain general ledger by transferring subsidiary accounts, preparing a trial balance, and reconciling entries.
•      Summarize financial status by collecting information and preparing balance sheet, profit and loss, and other statements.
•      Produce payroll by initiating computer processing, printing checks, and verifying finished product.
•      Complete audit by analyzing and scheduling general ledger accounts and providing information for auditors.
•      Avoid legal challenges by complying with legal requirements.
•      Secure financial information by completing database backups.
Job Requirements
We look for proactive and resourceful individuals with outstanding communication skills and a passion for the consulting lifestyle. 
•      Bachelors’ degree in Accounting or related field preferred
•      Minimum 5 years’ work experience in accounting 
•      Experience with MS Office, Intermediate to Advanced Excel
•      Attention to detail, deadline-oriented, strong time management and organization
•      Familiarity with other accounting software a big plus (NetSuite, Oracle, Sage, etc.)We offer a Fortune 500 caliber benefits package, guaranteed compensation, bonuses, paid overtime, generous paid time off, paid holidays, educational and commute reimbursement, and much more.Accountemps,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</si>
  <si>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Senior Accounant</t>
  </si>
  <si>
    <t>Balance Sheet, Trial Balance, General Ledger, Finance, Accounting, Auditing, Revenues, Scheduling, Attention To Detail, Success Driven, Time Management, Communication, Asset Management, Accounting Softwares, Microsoft Excel</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</si>
  <si>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applicants.SummaryThis well-known contractor who is centrally located in metro Detroit, is a full-service construction management and development firm experienced in a variety of projects, including multifamily, corporate office spaces, renovation/re-development, commercial, and light industrial projects. This person will travel from metro Detroit to Traverse City to oversee projects. Client DetailsA Contractor who has been in operations for over 25 years, my client is well-known in the Michigan Market with an excellent reputation in the Construction Industry. Due to growth, they are currently seeking to appoint a Superintendent with immediate effect to take ownership of Supervising for the construction team.This construction company has a wide variety of services they offer for their clients. With the majority of their business coming from their construction division, they also focus on real estate, development and property management; often times managing some of their own properties.With their recent growth and success, they are looking to expand their team of Superintendents within their multifamily construction division. DescriptionThe Superintendent position will play a key part in developing a structure to support the recruitment of future Superintendents.Actively manage and maintain safety on-site, such as toolbox talks, safety checklists, and continuous observation for safe work practices in compliance with all OSHA regulations and corporate Safety Manual On-site field supervision Direct, coordinate, and facilitate meetings for owners, subcontractors, architects, and local authorities Develop site logistics plans for entire project to maximize productivity and minimize impact to building occupants Run weekly subcontractor coordination meetings Secure municipal inspections as necessary during entire construction process and for final Certificate of Occupancy Develop and maintain on-site Subcontractor, Owner, and Municipal relations Oversee creation and completion of punchlist processProfileThe ideal candidate for the role as a Project Superintendent will have the following skills:Computer Skills: Microsoft Office SuiteMicrosoft Project, Suretrack, or PrimaveraTechnical Skills Knowledge of applicable building codes and standardsKnowledge of corporate and OSHA safety policies and emergency proceduresAbility to read drawings and specifications, with an understanding of architectural, mechanical, and electrical drawings and how to find information5+ year's construction experience as a lead superintendent running ground up multifamily projectsOSHA 30 hourCPR/First Aid/AED TrainingPast history completing projects in the multifamily space is a mustPlease submit your resume and project list and you will be considered for the position within 24 hoursJob OfferCompetitive base salary commensurate of years of experience in the fieldCompany provided health insurance with flexible spending options401k with employer match, fully vested after year of service with the companyVision/Dental insurance optionsOn site fitness center and saunaTravel opportunitiesFlexible work hours depending on project schedule3 weeks PTO with paid holidaysMileage reimbursement for company related travelCharitable initiativesEmployee outings
Job Requirements
Minimum seven (5) years ground up multifamily construction experience 
College degree in related field is not required, but is a plus 
Must have multiple project experience in excess of $5 million
Utilize current technology, tablet/iPad, and construction related applications - i.e., PlanGrid
Maintain overall project schedule using Microsoft Project in coordination with Project Manager 
Develop and maintain weekly Three Week Look-Ahead schedules 
Document key or pertinent conversations and phone calls 
Maintain on-site document control including project binders, shop drawings, construction drawings, and any other relevant construction documentation 
Keep project drawings current; continuous review of drawings and details 
Manage the cost of all General Conditions items 
Ability to interpret subcontractor questions and compose correspondence (RFIs) to architects and engineers 
Manage submittals and RFI process in coordination with Project Manager</t>
  </si>
  <si>
    <t>Traveling Superintendent - Construction - Farmington Hills, MI</t>
  </si>
  <si>
    <t>Submittals (Construction), Subcontracting, Construction Management, Shop Drawing, Automated External Defibrillator, Emergency Handling, Construction, Scheduling, Cardiopulmonary Resuscitation, First Aid, Renovation, Microsoft Project, Occupational Health And Safety Administration (OSHA), Training, Recruitment, Microsoft Office, Primavera</t>
  </si>
  <si>
    <t>$150,000.00 - $165,000.00 / year</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</si>
  <si>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applicants.SummaryIn this role you will have the opportunity to be a key decision maker on large new build projects across the DFW Metroplex. The individual we are looking for needs to be well versed in managing project managers, managing potential clients, and managing current clients.Client DetailsOur client is a well known General Contractor in the state of Texas. They pride themselves on creating relationships and building great products for their customers. They are looking for someone that has substantial Multi-Family experience and will be able to uphold these values.DescriptionGuide multiple projects and multiple teams operationally in each phase including pre-construction, construction, closeout, and post-construction servicesDevelop and maintain client and industry relationshipsPartner with clients to formulate and develop contract terms, communicating the expectations to the project teamCollaborate with Estimating and Purchasing in the up-front set up of projects to insure profitability, client satisfaction and the best subs for the job Mentor and coach Senior PM's and project team to ensure their skills and capabilities are always being developedPromote a collaborative philosophy with all subcontractors, vendors and project team membersProfileBachelor's Degree in Engineering, Construction Management, or related field required, Master's Degree preferred;10 - 15 years' experience in the lead role on construction projects;Proficient in Cost Reporting required;Thorough understanding and usage of Microsoft Office required;Basic understanding of Schedule software, principles and logic required;Job OfferCompetitive base compensation401K matchBonusesGroup health benefitsPTO</t>
  </si>
  <si>
    <t>Construction Project Director - Multi-Family</t>
  </si>
  <si>
    <t>Construction Management, Construction, Subcontracting, Scheduling</t>
  </si>
  <si>
    <t>$0.00 - $10.25 / hour</t>
  </si>
  <si>
    <t>Job Description
West El Paso Opportunities2nd shift (2:00 pm - 10 pm)Assembler 2Pay Rate $10.25REQUIREMENTSMon - Fri., OT if requiredHS/GED or 4 mo. Experience in manufacturingCan lift 50 lbs.Basic English (read, write, and speak)Basic PC navigationIf you are still reading this and are interested in learning more give us a call! We can be reached at [ Phone number blocked ]  or text [ Phone number blocked ] . Or start your application by Signing Up @ Manpower.com. You can also stop by and see us at 6600 Montana, Suite H. We are on the corner of Airway, next to Peter Piper Pizza.</t>
  </si>
  <si>
    <t>2nd Shift Assembler</t>
  </si>
  <si>
    <t>Navigation, Occupational Therapy, English Language, Manufacturing</t>
  </si>
  <si>
    <t>$20.86 - $28.93 / hour</t>
  </si>
  <si>
    <t>Job Description
Summary:  The Social Worker must comply with 80065 of Title 22. The Social Worker shall complete or assist in the completion of the following for each youth; an intake study, Needs and Services Plans and a transfer plan. Obtaining, developing, and recording of the information necessary for the completion of the intake study, NSP and transfer plan. The Social Worker will ensure provision of or access to core services and supports. Other social work responsibilities include acting as the liaison within the agency regarding the residents' care which includes, maintaining and coordinating service within the treatment team, court, school and county workers as necessary. The Social Worker follows the resident's treatment plan, emergency intervention plan and most importantly, creates a safe, trauma informed and nurturing environment where therapy can occur. Social Workers assist each child in working with a group and in handling individual problems. They administer behavioral support and intervention and setting of limits per Penny Lane policy and procedure. They document the child's progress; identify the possible need for professional services; and communicate such findings to professional staff. They must have knowledge of agency policy procedure and treatment program. Social Workers implement all resident's treatment and safety plan. They are also responsible for transporting the clients to and from court as well as other destinations as required. The Social Worker is part of the client's treatment team and is responsible for providing information and feedback regarding the client's behaviors and responses to interventions to the treatment team. The Social Worker documents all case management/intensive case coordination services according to Department of Mental Health, Penny Lane and Joint Commission guidelines. Position Location: North Hills, CA Salary Range: $20.86 up to $28.93 per hour Position Status: Temporary Full Time   A Master's Degree from an accredited or state approved graduate school, as defined by the Department of Education, in social work or social welfare, marriage, family, family and child counseling, child psychology, child development, counseling psychology or social psychology. Social work staff must be at least 21 years of age. Completion of at least 3 semester units or 100 days of field practice or experience in a public or private social service agency at the Master's Degree level. At least 9 semester units of coursework related to children and families, or 18 months experience in working with children and families. At least 3 semester units in working with minority populations; 6 months of experience in working with minority population; or 6 months in-service training in working with minority populations within the first year of employment as a condition of employment. At least 3 semester units in child welfare, or 2 years experience in a public or private child welfare social services setting.Ability to read and interpret documents such as safety rules, operating and maintenance instructions, and procedure manuals. Ability to write routine reports and correspondence. Ability to add and subtract two digit numbers and to multiply and divide with 10's and 100's. Ability to perform these operations using units of American money and weight measurement, volume, and distance. Ability to apply common sense understanding to carry out detailed but uninvolved written or oral instructions. Ability to deal with problems involving a few concrete variables in standardized situations.A Social Worker must demonstrate all the following knowledge, skills and abilities: Knowledge and understanding of the needs of youth served in a residential settingSkills and ability to engage and develop rapport with the youth who have various backgroundsSkills and ability to provide consistency and behavioral limits through relationship-based interventionsSkills to communicate effectively with the ability to solve problems in a collaborative manner.Passes the Residential Medication Management test with a minimum of 80%. Attends the residential medication management training every 6 months. Avoid medications errors by following the 5 "rights" and being aware of high alert medications.Passes the Emergency Intervention Plan test with a minimum of 80%. Attend Emergency Intervention Plan training every 6 months.Valid California driver's license; current automobile insurance; have and maintain a clean driving record acceptable to the organization's insurance company; have immediate access to his or her vehicle during work hours</t>
  </si>
  <si>
    <t>STRTP SOCIAL WORKER</t>
  </si>
  <si>
    <t>Social Work, Child Development, Developmental Psychology, Case Management, Mental Health, Psychology, Intake, Child Welfare, Medication Therapy Management, Social Psychology, Intervention, Emergency Handling, Client Rapport, Maintenance, Project Commissioning, Testing, Professional Services, Operations, Instructions, Reports, Management Training, Attention Deficit Disorder (ADD)</t>
  </si>
  <si>
    <t>Job Description
Ref ID: 02760 [ Phone number blocked ] Classification: Accounts Payable ClerkCompensation: $45000.00 to $50000.00 yearlyRobert Half Finance has an excellent opportunity for a full-time Accounts Payable Associate to join the team at an innovative company in the Marketing/PR industry. The Accounts Payable Associate must come out of consumer packaged goods, have experience handling high volume invoice processing. QuickBooks preferred. Candidate must have exposure to Excel and a strong ability to work with clients and the various services offered. If you are already in contact with one of our Recruiting Managers please reach out to them directly to discuss this opportunity. If not, for immediate consideration, please apply or call Jennifer DeLuca at [ Phone number blocked ] . 
Job Requirements
- Established communication, customer service, and interpersonal skills, especially with both technical and financial backgrounds- Highly organized, attentive, has a sense of urgency, flexible and able to deal with frequent interruptions and changing priorities- Prior experience in an A/P role preferred- QuickBooks experience- Consumer Goods Industries experience- Strong familiarity with customer invoices- Foundational knowledge with expenses- Comprehensive knowledge of Microsoft Excel- Ability to work within spreadsheets and databases- AA or BS/BA degree in Accounting, Business or similar preferredRobert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</si>
  <si>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Accounts Payable Associate</t>
  </si>
  <si>
    <t>Finance, Accounting, Interpersonal Skills, Marketing, Creativity, Invoice Processing</t>
  </si>
  <si>
    <t>Job Description
RESPONSIBILITIES:Kforce has a client that is seeking an Omnichannel Dynamic Creative Operations Architect in Warren, MI.
Responsibilities:
 Engage with IT and business leads on technical solutions, roadmap(s) and technology capabilities
 Engage with business and cross functional leads on processes, roadmap(s) and technology capabilities
 Responsible for assessing technical feasibility, supporting proof of concepts and initiating test and learn approach to activating personalization at scale
 Lead technical architecture designs and integrations comprised of internal and external digital marketing technologies
 SME of enterprise digital asset management system
 Explore and research new and emerging omnichannel dynamic creative personalization technologies
 Document and review technical artifacts and standards, including requirements and design documents for existing and continuously evolving personalization features
Job Requirements
REQUIREMENTS: Minimum of a Bachelor's degree or higher in related computer science and/or data scientist field or equivalent related experience
 8+ years of Adobe Marketing Cloud experience
 8+ years of Google Marketing Platform experience
 5 years of marketing and digital marketing experience
 Demonstrated ability in developing cutting-edge enterprise applications
 Familiarity with enterprise digital asset management systems and best practices
 Solid background in translating business needs to develop solid technology solutions
 Strong experience in communicating cross-functionally and across management levels in formal and informal settings
 Ability to manage product vision, personas (user roles, needs, wants and goals), user story mapping, value propositions, roadmap, iterative releases, and ensure associated business benefit value
 Strong background in creating product visions and roadmaps that represent the capabilities and cadence of delivery to realize value back to the business customer(s)
 Solid experience in engaging business stakeholders to determine value that will be considered as part of economic value, trade off decisions, or path to realization
 Ability to pull together a cohesive customer experience across all platforms and channels driving for understanding of the customer at the enterprise level
 Experience in related fields such as Marketing, Retail, Sales &amp; Advertising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</si>
  <si>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Omnichannel Dynamic Creative Operations Architect</t>
  </si>
  <si>
    <t>Sales, Digital Asset Management, Marketing, Advertising, Management, Digital Marketing, Retailing, Persona (User Experience), Customer Experience, User Story, User Roles, Operations, Language Translation, Communication, Learning</t>
  </si>
  <si>
    <t>Job Description
Responsibilities/Duties of PositionResponsible for activities involved with medical billingFollowing up on the claim for paymentSubmission of the claim to medical claims to federal, state and private insuranceResponding to inquiries Ensures that all claims are submitted accuratelyAttain and maintain proficient working knowledge of customer relations system (Salesforce), and Microsoft Office productsRespond timely to customer inquiries sent via e-mail, mail, fax, chat or over the phoneKeep records through completing detailed data entryPerforms follow up on claims to verify that they have been received, and paid timelyWork with daily and monthly reports to keep billing current Pay: $19.00/hr starting (performance review and pay bump after 3 months)Hours: 8AM-5PM Monday - FridayExperience Requirements:Bachelor's degree preferred, but not required2+ years in collections and/or medical billingMust work well with others and willing to collaborateExcellent written and verbal communication skillsMust be highly proficient in Microsoft OfficeExperience with Salesforce a plusWe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</si>
  <si>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Medical Claims Coordinator! dl33</t>
  </si>
  <si>
    <t>Claims, Billing, Training, Recruitment, Insurance, Collections, Medical Billing And Coding, Verbal Communication, Reports, Human Resources</t>
  </si>
  <si>
    <t>Job Description
Staff AccountantLocation: Tempe, ArizonaSalary: 55k - 65kThis is an upward growth position with a recognized industry leader!Key ResponsibilitiesPrepare accounting related journal entriesSupport accounts payable activities such as vendor management and bill entryRegularly maintain detailed bank reconciliationsAssist in preparing month-end and year-end closesMonitoring compliance with subcontract and purchase order terms.Reviewing and understanding financial statements.Reviewing and understanding the flow of transactions through general ledger accounts.Develop and analyze accounting procedures; recommend changesAccomplish department and organization mission by completing tasks as neededCandidate QualificationsBachelor's degree in Accounting, Finance or BusinessExperience in PeopleSoft highly preferredExperience in a construction related industry highly preferred but not requiredUnderstands core accounting conceptsAbility to multitask and work under time restraintsOrganized and detail-orientedWillingness to learnStrong Excel skills a must!Able to work independently and perform at a high level of accuracy.Highly committed to meet all deadlines and goals.Desire for ongoing learning.Proficiency in Microsoft office applications is expected.We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</si>
  <si>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STAFF ACCOUNTANT</t>
  </si>
  <si>
    <t>Bank Reconciliations, General Ledger, Financial Statements, Accounts Payable, Self Motivation, Multitasking, Attention To Detail, Training, Recruitment, Accounting, Finance</t>
  </si>
  <si>
    <t>$40,000.00/ year</t>
  </si>
  <si>
    <t>Job Description
Actively seeking a Client Support Specialist to assist the customer service teams and smoothly execute products and company services. As a Client Support Specialist, you will provide guidance and solutions to the customer while they are transitioning to a new services platform. To be most successful in this role, the Client Support Specialist will be a strong relationship builder who enjoys solving simple problems and helping others. Job Responsibilities:Provides high level customer support and responds to customer inquiriesDisplays strong interpersonal communication skills and product knowledge, in order to effectively communicate with customers and provide solutionsListen to the customer and then ask relevant questions to isolate the concern, recommend solutions, and help the customer throughout the processJob Requirements:Bachelor's Degree OR 3 Years of experience working in client service/customer service environment or systems integration environmentStrong Verbal and Written Communication SkillsMust be e a self-starter who can multi-task easily and stay productive in a busy environment</t>
  </si>
  <si>
    <t>Client Support Specialist</t>
  </si>
  <si>
    <t>Self Motivation, Displaying (Exhibition), Hardworking And Dedicated, Multitasking, Social Skills, Communication, Customer Support</t>
  </si>
  <si>
    <t>Job Description
Ref ID: 02302 [ Phone number blocked ] Classification: RecruiterCompensation: DOEFull- Cycle Contract Executive Recruiter for global organization in the Twin Cities.Main Responsibilities: Identify develop and implement effective executive level talent acquisition strategies -Cultivate business relationships with senior leaders -both internally and in the external market -Understand our talent and business strategies and communicate those strategies to candidates as a compelling story -Build maintain and use labor market expertise of executive prospects across multiple executive-level roles -Leverage best in class sourcing techniques and social media recruiting skills -Track and identify prospective candidates using a variety of channels -Assess candidates to ensure qualification match network alignment and compatibility to the organization- Conduct confidential interviews recommend prospective employees and provide detailed profile summaries -Lead candidates through the recruiting and selection process ensuring efficiency in scheduling timely feedback and appropriate utilization on candidate time - creating a best in class candidate experience -Keep abreast of cutting-edge knowledge topics relevant to executive recruiting collect intelligence from the marketplace identify trends and patterns
Job Requirements
7+years of experience partnering with C-Suite leaders within a Fortune 500 company or executive search firm environment focused on identifying attracting and hiring highly talented executive level candidatesBachelor's degree in human resources or equivalent training required.Robert Half Management Resources matches senior-level financial consultants with remote or on-site jobs for interim and long-term opportunities in areas such as internal auditing, mergers and acquisitions, tax initiatives, and much more. Our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Robert Half Management Resources. An Equal Opportunity Employer. M/F/Disability/Veterans. By clicking “Apply Now,” you’re agreeing to Robert Half’s Terms of Use ( [ Link Removed ] ).</t>
  </si>
  <si>
    <t>Contract Executive Recruiter</t>
  </si>
  <si>
    <t>Recruitment, Training, Executive Search, Scheduling, Human Resources, Sourcing (Recruitment), Enhanced Data Rates For GSM Evolution</t>
  </si>
  <si>
    <t>Job Description
Ref ID: 01020 [ Phone number blocked ] Classification: Front End DeveloperCompensation: DOEIf interested, please reach out to Leah Feiler at The Creative Group.  We are looking for a experience in Front-end developer to join our IT team. You will be responsible for building the ‘client-side’ of our web applications. You should be able to translate our company and customer needs into functional and appealing interactive applications.  If you’re interested in creating a user-friendly environment by writing code and moving forward in your career, then this job is for you. We expect you to be a tech-savvy detail oriented, who is curious about new digital technologies and aspires to combine usability with visual design.  Ultimately, you should be able to create a functional and attractive digital environment for our company, ensuring great user experience.
Job Requirements
Responsibilities Use markup languages like HTML to create user-friendly web pages Maintain and improve website Optimize applications for maximum speed Design mobile-based features Collaborate with back-end developers and web designers to improve usability Get feedback from, and build solutions for, users and customers Write functional requirement documents and guides Create quality mockups and prototypes Help back-end developers with coding and troubleshooting Ensure high quality graphic standards and brand consistency Stay up-to-date on emerging technologies Requirements Proven work experience as a Front-end developer Hands on experience with markup languages Experience with JavaScript, CSS and jQuery Familiarity with browser testing and debugging In-depth understanding of the entire web development process (design, development and deployment) Understanding of layout aesthetics Knowledge of SEO principles Familiarity with software like Adobe Suite, Photoshop and content management systems An ability to perform well in a fast-paced environment Excellent analytical and multitasking skills BSc degree in Computer Science or relevant fieldThe Creative Group (TCG), a Robert Half company, matches creative, digital, and marketing professionals with remote or on-site jobs on a freelance, project or direct-hire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The Creative Group. An Equal Opportunity Employer. M/F/Disability/Veterans. By clicking “Apply Now,” you’re agreeing to Robert Half’s Terms of Use ( [ Link Removed ] ).</t>
  </si>
  <si>
    <t>Front End Developer</t>
  </si>
  <si>
    <t>User Experience, Cascading Style Sheets (CSS), JavaScript (Programming Language), Usability, Websites, Markup Languages, HyperText Markup Language (HTML), Prototyping, JQuery, Search Engine Optimization, Content Management Systems, Web Development, Front End (Software Engineering), Graphic Design, Web Pages</t>
  </si>
  <si>
    <t>$0.00 - $38,000.00 / year</t>
  </si>
  <si>
    <t>Job Description
Customer Care Administrator 
Ajilon has a Contract to hire job opening for our client in Rolling Meadows. This position requires strong customer service and administrative skills to help the Customer Care Managers. Knowledge of SAP or Salesforce is highly preferred. This position will help with order entry, processing returns, centralizing dispatch, and administrative tasks. The company is currently on a hybrid schedule of working 2-3 days a week in the office/from home. There is growth potential within the organization.
Responsibilities:
	Dispatch certified installation professionals for site certifications and installations
	Process and follow up with return goods authorization requests to ensure timeliness from all parties
	Act as a liaison between the distribution center and carriers
	Process orders for assigned accounts to help support the customer care managers
	Build relationships with clients and internal departments
Skills:
	Excellent written and verbal communication skills
	Ability to apply concepts of basic algebra
	Ability to define problems, collect data, and create resolutions
	Strong listening and attention to details
	Stay organized, meet deadlines, and multitask
Education Requirements:
	High School Diploma
	Associates degree is preferred
Experience:
	1+ year of order entry
	1+ year of dispatch is strongly preferred
	Use of ERP system
Pay rate: $38,000 a year
Work Hours: 8:00am - 5:00 pm
Employment: Contract to hire
Equal Opportunity Employer/Veterans/DisabledTo read our Candidate Privacy Information Statement, which explains how we will use your information, please The Company will consider qualified applicants with arrest and conviction records</t>
  </si>
  <si>
    <t>Customer Care Administrator</t>
  </si>
  <si>
    <t>Scheduling, Multitasking, Attention To Detail, Stress Management, Administration, Customer Service, Verbal Communication, Installations (Manual/Mechanical), Authorization (Medical), Authorization (Computing)</t>
  </si>
  <si>
    <t>Job Description
At Family First Life Continental it is our mission to change how people view insurance agents and how we work in the industry. Not only do we have the highest compensation in the industry, but we believe in FREE training, support and mentorship of our agents. Our team is committed to be side by side with you from day one and help you build your business. Currently we are looking for agents with a dynamic personality who wants to help us disrupt the insurance industry and protect families. Being in business 7 years, we will issue far over $400 million dollars in paid business in 2020 to our agents. 
Benefits:
We have the highest compensation in the industry (90%-145%).
Agents can earn up to 2% additional commission on their annual production.
Fully vested renewals begin day one.
Abundance of leads (Warm leads only - No cold calling or prospecting)
No contracts.
We mentor business partners and want to build lasting relationships. 
No fees. All training is FREE.  Plus, we offer a free licensing course for unlicensed new agents.
Work independently, flexible hours = come to our office or work remote
Job Requirements
Qualifications: 
Currently licensed or willing to obtain a Life and Health Insurance License
Outstanding customer service skills
Sales-minded and open to making contacts via phone to interested clients
Must feel comfortable visiting client’s home  and have reliable transportation
Passion for people and developing relationships
Passion and drive to continuously learn &amp; grow
Highly motivated, goal-oriented with a focus on achieving sales success
Excellent time management and organizational skills
Coachable
Ability to network within a team environment
Must pass a background check and be a legal resident of the United States.
Find out how you can become a top producer with Family First Life Continental Apply Now!</t>
  </si>
  <si>
    <t>Life Insurance Sales Agent</t>
  </si>
  <si>
    <t>$186,000.00 - $192,000.00 / year</t>
  </si>
  <si>
    <t>Job Description
Our client is looking for a Director of Operations. 
  Job Summary  
Lead the implementation of operational strategies and objectives across multiple revenue generating departments. Understand each product and manage improvement of operational efficiency. Exceed the product delivery of overall customer satisfaction based on established production indicators. Consistently challenge each aspect of the operational process to improve product margin. Meet with Customers and Vendors to consistently improve relations and ensure their expectations. Work closely with finance and technology to improve product operations and gross margins and manage an expense budget to company’s expected variance each month. Research, analyze, validate and document effectiveness of existing operational business processes and develop strategies for meeting Company goals and objectives.       Job Responsibilities  
Manage Operation staffing, supervision, scheduling, development, evaluation, and performance
Manage process changes, enhancements and modifications to facilitate implementation of new or improved business processes. Communicate to department heads such changes and modifications using appropriate communication tool(s)
Responsible for development and management of department budget
Establish performance goals for each department and direct report
Monitor department performance against performance goals to ensure that customer expectations are exceeded
Interface with Client Manager, Sales or others, as needed, to ensure client satisfaction
Collaborate in planning, design, development, testing and implementing new technology or enhancements to existing technology
Establish/Enhance and monitor performance reporting systems
Support all departments to meet production goals
Work with department heads to ensure all company policy and procedure manuals are current at all times
Submit relevant monthly operating data to President
Understand and support the company’s goals and objectives
Participate in corporate strategic planning as required
Provide a work environment that promotes positive energy, creativity and teamwork among associates.
Job Requirements
    BA Degree in Business Management or related field 
    At least ten years of demonstrated leadership and vision in managing staff, groups and major projects or initiatives 
    Excellent interpersonal skills and a collaborative management style 
    Excellent verbal, analytical, organizational, writing and presentation skills 
    Deep understanding of accounting, reporting and annual budgeting 
    Excel at operating in a fast paced, community environment 
    Strong multi-tasking skills 
    High sense of urgency</t>
  </si>
  <si>
    <t>Director of Operations</t>
  </si>
  <si>
    <t>Management, Leadership, Scheduling, Presentations, Accounting, Creativity, Finance, Customer Satisfaction, Operations, Team-working, Revenues, Variance, Research</t>
  </si>
  <si>
    <t>Job Description
The quality technician opportunity is a full time position with full benefits. The quality technician will have experience in the following:
  I.   JOB PURPOSE
          SHAPE      \* MERGEFORMAT          
Working with limited supervision/direction, verifies and approves products and processes in manufacturing and receiving areas using established procedures, forms and equipment. Trains Quality Inspectors to perform these functions.
  II.   KEY ACCOUNTABILITIES
          SHAPE      \* MERGEFORMAT          
The Quality Technician will:
Audit processes for compliance to established policies/ procedures Establish inspection methodologies by combining knowledge of best known measurement methods with available measurement/test equipment
Use specialized test equipment to qualify/verify product
Understanding the importance of Good Documentation Practices, complete Quality records accurately and legibly, file appropriately
Coordinate MRB activities; provide and document disposition recommendations Evaluate nonconforming material to provide input regarding condition
Identify opportunities for corrective/preventive action; perform effectiveness checks Provide input into New Product Launch process on selection of appropriate measurement methods
Perform final product release activities
Perform data entry to support monitoring of quality/performance trends
Perform documentation review and dimension verification on received materials
Aid in the development of and perform First Article Inspection under the direction of Quality/ Engineering
Perform in house calibrations of gages and equipment following established instructions Execute documented validation protocols and provide feedback to Quality/Engineering for inclusion in validation reports
Verify process control effectiveness-gage checks, record maintenance, product segregation
Verify product visually and dimensionally through in-process inspections.
Train Quality Inspectors on any of the aforementioned activities
  III.    JOB QUALIFICATIONS 
Competent with Microsoft Office Program Familiar with ISO 13485
General understanding of Statistical Process Control
Ability to read and interpret prints and customer requirements
Proficient with standard dimensional gages-caliper, micrometer, drop indicator, comparator
Proficient with Coordinate Measuring Machine (CMM), Vision Systems, Digital Optical Comparator, and other advanced measurement/test equipment
Job Requirements
Perform all quality control testsComply with the quality systemPerform quality checks on piecesCoordinate findings with quality and production personnel to facilitate quality goalsAdhere to quality control proceduresInsure quality of customer serviceManage the quality control documentationEnsure quality products and processesIdentify quality problems and solutionsEnsure compliance with customer quality standardsAssist in conducting quality inspections on workProvide focused, hands on quality support and expertise for all plant related quality issuesMaintain all quality control procedures and policiesAid in training of associates on quality requirementsMaintain acceptable quality and effectiveness levelsEliminating unnecessary downtime and enhancing qualityBring unit within quality control specificationsComplete quality documentation (deviation investigations)Ensure product meets quality control criteriaCommunicate quality related problems to operations and quality supervision, and other necessary parties</t>
  </si>
  <si>
    <t>QUALITY TECHNICIAN</t>
  </si>
  <si>
    <t>Coordinate Measuring Machine (CMM), Engineering, Operations, Manufacturing, Training, Micrometer, Optical Comparator, Customer Service, Data Entry, Quality Management, ISO 13485, Inclusion, Quality Management Systems, Instructions, Maintenance, Investigation</t>
  </si>
  <si>
    <t>✨✨English Teachers for young learners, Teach Remotely. 🍒🍒Make up to $26/hr, Get hired within a week!🎇🎇</t>
  </si>
  <si>
    <t>$14.00 - $29.00 / hour</t>
  </si>
  <si>
    <t>Job Description
 $1000 Sign On Bonus 
 We're seeking candidates that are outgoing and want to make money! We offer an hourly rate PLUS uncapped commission! Interested?? 
  What it Takes:  
   ·     Enthusiasm and positive attitude 
   ·     Self-motivation and discipline 
   ·     Energy! You’ll be approaching lots of people 
   ·     Reliable transportation 
   ·     Weekend availability 
   ·     Ability to stand 6-8 hours at a time 
   ·     Willingness to learn and assist with displays and marketing materials 
   ·     Internet/email access and/or smartphone required 
   ·     Bilingual preferred but not required 
Job Requirements
Education/Training High school diploma or equivalent preferred. Role specific abilities/skills 
• Candidates must have ability to persuade / minimum selling skills preferred. 
• Prior face-to-face marketing experience is helpful but not required. 
• Self-starter, have the ability to stay focused on goals, self-disciplined. 
• Must be able to maintain a positive attitude while handling rejection. 
• Must have legible handwriting. 
• Must have above average verbal communication skills. 
• Must be flexible to adjust work schedule to meet needs of business. 
• Must have reliable transportation. 
• Must be able to stand and walk for extended periods of time.</t>
  </si>
  <si>
    <t>Home Improvement Consultant</t>
  </si>
  <si>
    <t>Positive Attitude, Scheduling, Self Discipline, Passionate, Self Motivation, Displaying (Exhibition), Verbal Communication</t>
  </si>
  <si>
    <t>$95,000.00 - $110,000.00 / year</t>
  </si>
  <si>
    <t>Job Description
Team Driver
AAA Cooper Transportation, founded in 1955, is a privately held asset based multi-regional trucking company providing less-than-truckload, truck load, dedicated contract carriage, brokerage and international services. With directly operated facilities in the Southeast, Southwest, Midwest and Puerto Rico and partners carriers with coverage into Canada, Mexico and across the globe, AAA Cooper Transportation can service nearly all transportation needs.     Responsibilities of Team Driver:  
Perform safe and legal operation of commercial motor vehicles
Check shipping papers to determine if the load complies with all required regulations
Maintain records required for compliance with state and federal regulations
Develop and maintain professional and effective relations between our company and the public
Drive truck to the required destination in accordance with federal regulations
Ensure that all shipping documentation required to move with shipments is available for inspection
Hook and unhook trailers from tractors, including cranking lever to raise and lower landing gear
Inspect equipment for defects and safe operating condition as required by state/federal laws and AAA Cooper
Fuel trucks and tractors
Perform all other work related duties as assigned
Job Requirements
Requirements for the Team Driver:
High school diploma or equivalent
21 years or older
Class A Interstate Commercial Drivers' License with hazardous materials and double / triple endorsements
Pass DOT pre-employment drug screen and DOT physical Satisfactory background check
Have 1 years’ experience 
Pass ACT road test
Flexible hours
Have the ability to be certified as a forklift operator
Be familiar with proper procedures for handling hazardous materials
Perform all duties in accordance with company policies and procedures, and comply with all federal, state and local regulations that govern a safe work environment
Read, write, speaks and understands English well
Count, add, and subtract digits up to 10,000's
Be able to operate a motor vehicle safely
Have a working knowledge of all DOT regulations that govern your particular job
Physical Requirements:  A Team Driver must have the ability to:
Sit and remain alert while driving for an extended period of up to 10 hours
Shift manual transmission and operate foot pedals
Perform frequent actions such as: squatting, bending, twisting, turning and reaching overhead
Perform occasional pushing and pulling of freight up to 500 lbs. on a dolly or cart, as well as, freight weighing more than 100 lbs. with or without mechanical aid
Hook / unhook various commercial vehicle combinations, manually lower and raise landing gear, operate the fifth wheel release lever, and open and close the cargo door
Benefits:  AAA Cooper Team Drivers are responsible for moving freight between locations throughout the system.  As a full-time AAA Cooper Transportation employee, you will enjoy benefits such as:
Health, Dental and Vision Insurance
401k with company match
Company paid life insurance
Long Term Disability
Dependent Life Insurance
Accidental Death &amp; Dismemberment Insurance
Wellness programs
Paid Holidays
Paid vacation
Weekly direct payroll deposits
Safety and Performance Rewards Program
Tuition Reimbursement Program
Employee Assistance Program</t>
  </si>
  <si>
    <t>Team Driver Class A CDL</t>
  </si>
  <si>
    <t>Cargos, Forklift Truck, Transmission, Manuals, Attention Deficit Disorder (ADD)</t>
  </si>
  <si>
    <t>Job Description
Solutions Point is recruiting for our good client located in Overland Park Kansas. They are looking for a Full Time WMS Administrator. Great company environment and work life balance expectations. Salary range for the role is 75k to 90k with good benefits and annual bonus potential. If you are interested in exploring the opportunity, please send a resume with contact information.
Postion: WMS Administrator
Company Overview:
Over twenty-five years ago, our KC-based company has a staff of over 175 in a spacious and creative office environment and multiple interdependent companies. This success has come from our loyal customer base and our continued commitment to providing quality products. If you’re passionate about technology and strive to deliver solutions with excellence, this might be the role for you.
Position Overview: A person who enjoys both IT and warehousing. Who also enjoys the cross-discipline latitude found with a medium-sized business. Who appreciates having variety in working with multiple interdependent apparel-focused companies. This role is focused on optimizing our SaaS enterprise-level warehouse management system (WMS) and collaborating with our IT team.
Responsibilities:
Serving our fellow colleagues by resolving their IT needs in an honoring way.
Managing and monitoring our WMS, ship platform, printers, and handhelds.
Overseeing and resolving Infoplus (WMS) support issues.
Collaborating with the DevOps team on integration projects.
Building dynamic reports and queries for our companies by leveraging the data from our ERP (SAP Business One), WMS, and other data sources.
Job Requirements
Requirements:
3 to 5 years of experience in supporting a warehouse management system.
Administrated ship products like ProShip, UPS WorldShip, FedEx Ship Manager.
Experience in supporting Android-based handhelds and scanners e.g., ProGlove
Ability to develop using tools: JavaScript, TypeScript, REST API, Postman
Proficient with SQL query generation. This includes: Creation of views, stored procedures, and functions Database structure best practices (databases, tables, indexes, etc.)
Bachelor’s degree in MIS, Computer Science, or a related technical field.
Extra Credit:
Built out custom integrations utilizing XML, JSON, or a REST API.
Experienced with database administration and performance optimization.
Created any of the following: an app, an API, an AWS solution, a Raspberry Pi hack.</t>
  </si>
  <si>
    <t>WMS Administrator</t>
  </si>
  <si>
    <t>Amazon Web Services, Warehouse Management System, Extensible Markup Language (XML), JavaScript (Programming Language), Warehouse Management Systems, Android (Operating System), Reports, Databases, SQL (Programming Language), SAP Business One, Management Information Systems, Application Programming Interface</t>
  </si>
  <si>
    <t>Job Description
You have the magic. We have the students.
Start your magic journey here:  [ Link Removed ] 
Who we are
Magic Ears is an innovative online English learning platform for students ages 4-12. With a relentless focus on the long-term, our mission is to bring a global classroom experience to every child and to provide the best online career opportunity for teachers.
We provide a unique 1-on-4 classroom that creates a fun and effective learning environment. Our state-of-the-art curriculum and user-friendly platform make teaching fun and fruitful, and our supportive community culture allows you to work as part of a warm and happy family.
Now we are looking for Online English teachers for our platform. Teaching materials will be provided by us. Each class lasts for 25 minutes. We provide online classes/courses, which do not impose limitations on where our potential teachers might come from, even, there exists a possibility for teachers to work from home, cozily, globally, freely.
We need you
- Having a BIG SMILE &amp; LOVE for kids!
- Speaking English at an idiomatic level
- Holding a Bachelor's Degree (University students are also acceptable)
- Experience and Certificate preferred but not required
Why Us?
- Make $19 - $26 per hour, higher base pay than average!
- No minimum teaching requirements!
- Work from home, or anywhere!
- Get booked immediately!
- Possible pay raise upon contract renewal!
- No penalty for sickness/emergencies!
- Teach 4 students at once, make a bigger difference!
- Choose your own hours!
How to apply?
Please click the address below to spend only 2 mins to join us!
Start your magic journey here:
[ Link removed ] - Click here to apply to Teach English Online to make up to 26$/hr! Work remotely Part-time job Get booked immediately!
If you have any questions, please contact us via email and use this format as your subject:
Nationality + Education background + ESL Teacher xxx+ from CareerBuilder
e.g., Canada + Undergraduate + ESL Teacher Joey from CareerBuilder
Contact email:  [ Link Removed ] 
Join us right now!!!!!
Teaching Chinese kids English Online.
Job Requirements
Teaching English to adult language learners
Provide optimum learning opportunities for students
Differentiate lesson plans for students based on unique learning profiles so that students of all ability levels are engaged and challenged
Engaging students by running a dynamic and student-centered classroom
Deliver the curriculum in interactive ways to the students
Assess students throughout four-week sessions, create midterms, finals, and write-up grade reports
Provide progress reports on students assigned to the program to both classroom teachers and parents
Resolve students' behavioral and academic problems
Maintain a positive classroom culture of high expectations for all students
Helping at-risk students reach full potential
Instruct students in English emphasizing the acquisition of listening, speaking, reading, grammar, vocabulary acquisition, and writing skills
Developing a Common Core-aligned ESL curriculum appropriate to the grade levels of the children being taught
Developing an ESL curriculum appropriate to the grade levels of the children being taught
Make lesson plans and give direction for work with ESL students
Adapt teaching methods and instructional materials to meet students' varying needs and interests
Maintain a growth mindset for students and adults and the belief that all children will learn and uphold all teacher commitments and school values
Meet all state requirements for classroom teaching positions
Supervise students in non-classroom time (before &amp; after school, student activities, and fire drills)
Develop daily lesson plans and classroom schedule that reflects state and school requirements
Speaking, reading, and writing</t>
  </si>
  <si>
    <t>Teach English Online for Chinese Kids! Work Remotely-Flexible Schedule-Without minimum teaching requirments!!!</t>
  </si>
  <si>
    <t>$175,000.00 - $220,000.00 / year</t>
  </si>
  <si>
    <t>Job Description
Construction Project Manager, Multifamily
GC Experience required
This position will maintain overall responsibility for one or more large multifamily construction and/or renovation projects, as well as various pre-construction and estimating activities. This position will report directly to the firm’s principals.
 Responsibilities: 
Primary responsibility for management of mid-large multifamily construction and development projects
Primary financial responsibility for each project
Perform various pre-construction activities including design review, value-engineering, budgeting, and generating subcontractor / vendor interest
Coordinate and oversee project design team and other consultants
Assist with permitting and approvals process
Prepare and update project schedules
Obtain and analyze subcontractor bids
Negotiate with subcontractors with regard to price, scope, schedule, etc.
Prepare subcontracts and final scopes of work
Negotiate subcontractor and owner change orders, as necessary
Coordinate and run project meetings and prepare meeting minutes
Oversee the punch-list and project close-out process
Job Requirements
Summarizing project status to project stakeholdersManage project resources across multiple projects or project phasesPresent project information to project teamCommunicate project status to project teamFacilitating project status meetings and communicating project status to key project stakeholdersResolve project issues and manage project risksManage project budget and project resource allocationManage project timelines using accepted project management methodologyServe as project lead on projects with multiple project management staffMeet project objectives while managing project hoursValidating project budget against estimated project costsManage project artifacts for the projectPrepare project plans, manage and track project execution activities for project teamsAchieve project objectives across the project portfolioMonitor project execution/performance, project reporting and project resource allocationsCreate project briefs and project schedulesSupport defined project plans and project goalsUpdating internal project management systemComplete project deliverables in accordance with project planLead the project team to ensure project objectives</t>
  </si>
  <si>
    <t>Senior Project Manager, Multifamily</t>
  </si>
  <si>
    <t>Subcontracting, Construction, Scheduling, Value Engineering, Resource Allocation, Management, Renovation, Project Management, Finance, Project Planning, Design Review</t>
  </si>
  <si>
    <t>Job Description
   Lead Clerks at Florence Store (KY)   
 This person will perform a variety of tasks related to retail sales including selling merchandise, assisting customers, operating cash register, training new employees, supervising employees and handling management responsibilities, and other tasks as needed. 
 High School diploma or equivalency preferred; retail experience preferred. Supervisory experience helpful. Must be able to understand and effectively communicate the English language. Must have good math skills and good interpersonal skills. Able to work in a fast paced environment and perform at a high standard of productivity. 
  This position requires standing, walking, bending, reaching, pushing, pulling and being able to lift up to 25 lbs. This position   requires a rotating flexible schedule based on the needs of the business to include days, evenings, and weekends.   Must have open availability. Able to work weekends.  
 EEO Employer/Vet/Disabled 
Job Requirements
See above.</t>
  </si>
  <si>
    <t>Lead Clerks at Florence Store (KY)</t>
  </si>
  <si>
    <t>Merchandising, Scheduling, Management, Communication, Cash Register, Interpersonal Skills, Selling Techniques, Retail Sales, Training, Mathematics, English Language, Retailing</t>
  </si>
  <si>
    <t>Job Description
 SALES ENGINEER/CUSTOMER FOCUS ENGINEER (FLEX) 
 Company: S.S. White Technologies Inc. 
 Location: 8300 Sheen Drive, St. Petersburg, FL 33709 
 Job Type: Full-time, Regular 
 Business Hours: 8:00 AM - 4:30 PM, Monday – Friday 
 Experience Level: 2+ Years of Experience 
 SUMMARY/OBJECTIVE     S.S. White Technologies Inc. is an internationally renowned manufacturer of aerospace products, automotive parts, and medical components, with headquarters located in St. Petersburg, FL. We are seeking a Sales Engineer to help increase sales revenues and maintain customer relationships. 
 The Sales Engineer is responsible for planning and implementing sales, marketing, and product development programs, both short and long-range, targeted toward existing and new markets. 
 ESSENTIAL FUNCTIONS 
 Hands-on experience in a manufacturing environment 
 Experience with mechanical power transmission – universal joints, pulleys, motors, pumps, etc. 
 Develop keen understanding of industry applications 
 Serve as a liaison between inter-departments (sales, engineering, planning, etc.) 
 Create RFQs and quotes, maintain multiple projects simultaneously 
 Conduct contract reviews 
 Ability to work with engineers for new product development 
 Propose suggestions for strategic marketing and sales 
 Evaluate market research and adjust marketing strategy to meet changing market and competitive conditions 
 Monitor competitor products along with their sales and marketing activities 
 Represent the company at trade association meetings to promote the product 
 Meet with key customers and assist sales managers with relationship maintenance 
 Prepare periodic sales report showing sales volume, potential sales, and areas of proposed client base expansion 
 Assist with product research and development 
 REQUIRED EDUCATION AND EXPERIENCE 
 Minimum of a Bachelor’s degree in Mechanical, Manufacturing or Industrial Engineering or the equivalent number of years of experience; Master’s Degree preferred 
 Ideal candidate will have two degrees, one in engineering and a second in marketing or business administration 
 Knowledge of engineering principles – manufacturing, mechanical, or industrial engineering 
 Knowledge of customer service principles 
 Data Analysis Expertise (Access/SQL/similar), highly preferred 
 COMPETENCIES  
 Business Acumen 
 Communication Proficiency 
 Data Analysis Expertise (Access/SQL/similar) 
 Customer/Client Focus 
 Presentation Skills 
 Problem Solving/Analysis 
 Results Driven 
 Strategic Thinking 
 Technical Capacity 
 OTHER DUTIES 
 Please note this job description is not designed to cover or contain a comprehensive listing of activities, duties or responsibilities that are required of the employee for this job. Duties, responsibilities and activities may change at any time with or without notice. 
 BENEFITS 
 A positive and family-oriented culture 
 Company pays 100% of medical, dental, and life insurance 
 Additional insurance offered: long-term disability insurance, short- term disability insurance, vision insurance, accident insurance, critical illness, and additional voluntary life insurance 
 401 (k) plan with company matching 
 WHO ARE WE? 
 Our Company, S.S. White Technologies Inc., is an internationally renowned manufacturer of aerospace, automotive and orthopedic surgical tools. Founded in 1844, we are one of the oldest manufacturing companies in the United States. Our Company’s products are displayed in Smithsonian. S.S. White products are used in 98% of aircraft flying today, numerous surgical instruments, cutting-edge industrial applications, millions of automobiles, on the space station and have even gone to the moon! We are a privately-owned global company with manufacturing facilities in the US, UK, and India. Today, under the leadership of our President/CEO Rahul Shukla, S.S. White is known as the number one technological leader in the world for flexible shaft products. 
 OUR TEAM 
 We have a reputation for being an innovative, honest, and progressive company that deeply cares for its employees. At S.S. White, we believe that our success is a testament to the commitment and excellence of our team. We are a group of hard-working, forthright, ethical, and fun-loving people. We believe in working hard and playing hard. If you are a broad-minded, receptive, flexible, and intelligent person who relies on logic to make decisions, reads and stays up-to-date on current affairs, you will most likely complement our team. 
 ARE YOU THE PERSON WE ARE LOOKING FOR? 
 Apart from the superb professional qualifications and the outstanding achievements, we are looking for fun-loving people with interesting hobbies. If you think you fit this profile, please write us an email. Tell us why we should hire you. Tell us something interesting about you that is relatively unique, something that shows us you are fun and interesting and an original thinker. 
  S.S. White is an EEOC compliant employer.  
Job Requirements
Providing pre-sales and sales support
Provide technical pre-sales support with the sales reps
Maintain industry-leading technical and pre-sales/sales engineering certifications
Provide technical sales and customer support
Develop and deliver technical sales presentations and close sales
Make sales reports and sales projections
Supporting the sales planning process through pre-sales and/or post-sales technical consulting activities
Preparing sales quotations working with inside sales teams
Provide both pre-sales and after-sales advice
Providing pre-sales support with technical excellence
Providing technical sales support and account management
Work directly with sales and customers to design network solutions and support sales
Provide technical training to sales team
Initiate sales meetings and prepare quality sales proposals
Provide technical support during joint sales meetings with customers and direct sales teams
Providing pre-sales technical assistance and product education
Customize sales collateral for specific customer requirements and sales opportunities
Work closely with sales representatives as a product and technical consultant during sales calls and sales visits
Combine technical knowledge with sales skills
Providing technical service for customers in designated sales territory</t>
  </si>
  <si>
    <t>Sales Engineer</t>
  </si>
  <si>
    <t>Technical Sales, Market Research, Strategic Marketing, Sales Engineering, Marketing Strategies, Account Management, Direct Selling, Sales Planning, Marketing, Sales, New Product Development, Customer Support, Presentations, Technical Support, Technical Training, Consulting, Complex Problem Solving, Motors, Pulleys, Pumps, Business Acumen, Strategic Thinking, Manufacturing, Engineering, Reports, Sales Territory, Closing (Sales), Customer Service, Research And Development, Data Analysis, Analysis, Technical Assistance, Business Administration</t>
  </si>
  <si>
    <t>$155,000.00 - $180,000.00 / year</t>
  </si>
  <si>
    <t>Job Description
Labor and Employment Attorney
Our client is a leading N. Carolina law firm that represents, advises and trains clients regarding federal and state employment laws, including Title VII of the Civil Rights Act, the Age Discrimination in Employment Act, the Americans with Disabilities Act, the Fair Labor Standards Act, the Family and Medical Leave Act, the Retaliatory Employment Discrimination Act, and state wage and hour laws.  
They also advise clients regarding day-to-day employment issues, employment agreements, restrictive covenants, employment discrimination and harassment, contracts, executive compensation, employee handbooks and policies, and other employment-related issues.
Job Requirements
Looking for a very skilled Second to Third year L &amp; E attorney with the following background;
·  expertise in all state and federal labor and employment laws, including Title VII, ADA, ADEA, FMLA, FLSA, NLRA, and state wage and hour laws; 
·  experience in successful representation of businesses and management in all state and federal courts, before the EEOC, NLRB, and at state and federal departments of labor; 
·  experience prosecuting and defending cases involving restrictive covenants, trade secrets, employee raiding, computer trespass, and unfair competition; 
·  expertise and experience in providing counseling and advice on employment contracts, wrongful terminations, severance agreements, collective bargaining agreements, and covenants not to compete; 
·  expertise in providing focused training for businesses, management, and employees on harassment, legal compliance, and diversity;
·         Traditional labor expertise preferred
Please reference Job Code 5416 BW when responding to this position.  Please send your resume as an attached document in Word form.  You may also visit our website at  [ Link Removed ]</t>
  </si>
  <si>
    <t>Labor and Employment Attorney</t>
  </si>
  <si>
    <t>Covenants, Management, Collective Bargaining, Unfair Competition, Employment Contracts, Training</t>
  </si>
  <si>
    <t>$0.00 - $80,000.00 / year</t>
  </si>
  <si>
    <t>Job Description
Vao Los Angeles is working with a client who is looking for a skilled Purchasing Specialist to buy goods and services necessary for their business. You have the means and opportunity to raise our profits by making the most high-quality and cost-effective purchases. The ideal candidate will have a keen eye for detail and a commercial mindset. You should know how to evaluate market conditions and different suppliers. Communication skills will help you negotiate effectively and maintain profitable relationships.The goal is to acquire supplies that are critical for the success of our business operations. Responsibilities:Develop profitable purchasing strategiesAssess supplier profiles and analyze offersPrepare and implement effective negotiation tacticsManage relationships with key suppliers to maintain quality of goods, timely delivery and compliance to terms of contractsReview supplies to ensure qualityMonitor stock levelsPrepare and submit detailed reports (revenues, buying expenditures etc.)Keep updated recordsAttend events, fairs and exhibitions to keep abreast of the market's trendsRequirements:Proven experience as a purchasing agent/specialist or relevant role in food industry preferredMust be bilingual (Spanish preferred)Demonstrable experience in negotiating prices and terms and conditionsKnowledge of market research, data analysis and purchasing best practicesWorking knowledge of MS Office and purchasing softwareExcellent communication and interpersonal skillsA strong analytical mindsetOutstanding organizational skillsBS/BA in business administration or relevant field</t>
  </si>
  <si>
    <t>Purchasing Specialist (Food Industry) - Needed ASAP!</t>
  </si>
  <si>
    <t>Interpersonal Skills, Spanish Language, Coordinating, Communication, Multilingualism</t>
  </si>
  <si>
    <t>Job Description
A leading Cardiology Group, with 12 Physicians, is looking for a friendly and caring Check Out Coordinator to join their front office team. Coordinator will interact with numerous patients, staff, and referring offices.   Free parking for employees, Off the Garden Grove freeway and close to Main Place Mall! How to Apply: Email your resume to  [ Link Removed ]  or give us a call at  [ Phone number blocked ] . Pay Rate: $17.00 - $20.00/hr DOEShift: Monday – Thursday / 8:00am – 5:00pm and Friday 8:30am – 2:00 pmLocation: Orange, CA Job Requirements and Duties: 2 years recent experience in a clinic or medical practice is required Knowledgeable of various HMO insurance plans Duties: Patient registration, schedule appointments (Pacemaker, Nuclear and Stress tests), coordinate hospital admissions, Answering multi line phone system, collect / process daily payments,  Medical terminology knowledge is required High school diploma Referral Bonus: How does an extra $50 sound to you? If you know someone that would be interested in a job in the healthcare field, send them our way!</t>
  </si>
  <si>
    <t>Medical Front Office - Cardiology - 131212</t>
  </si>
  <si>
    <t>Insurance, Medical Science, Scheduling, Testing, Artificial Cardiac Pacemakers, Hospital Admissions, Medical Terminology, Nuclear Power, Patient Registration</t>
  </si>
  <si>
    <t>$14.00 - $14.35 / hour</t>
  </si>
  <si>
    <t>Job Description
Warehouse Associate $14hr - OT $21hr - 40% Off Products!Do you enjoy working as a part of a team in a warehouse environment? Are you looking for a position that offers growth and room for advancement? This may be the job for you! A well-known cosmetic company is hiring immediately for light industrial Assembly Line Worker in Melville, NY. Why wait? Apply NOW! What's in it for you?*Competitive wages between $14 - $14.35 hourly*Full time 11:30pm-7:30am- Weekends OFF!*40% off ALL company products*Clean and safe FDA regulated work environment with daily temperature checks*Entry Level position - we train on the job!*Benefits such as Medical, Dental, 401k, and Company Stock Program*Paid Holidays once you meet eligibility requirements*Weekly pay cycle*Get your BA degree for FREE through Manpower! Ask me how!What's the job?*Rotate through tasks for specific production processes*Ensure products meet all quality standards*Bend, lean, and reach to move full shippers of components from pallets*Maintain a clean and safe work station free of any hazardous material*Maintain productivity expectations*Perform other duties as assignedWhat do you bring?*Willingness to learn during training period*Ability to read, write and communicate in English*Ability to work as a part of a team*Ability to lift 50 pounds regularly throughout your shift*Ability to pass a 7-year criminal background check and a drug testStop your job search and apply today! Do you need more information? Call/Text Kaitlin at [ Phone number blocked ] We love referrals so please share our job with friends and family. Also, check out Manpower's career platform with tools and resources to prepare you for today and tomorrow's jobs at  [ Link Removed ] ManpowerGroup recognizes the importance of providing an accessible and barrier-free environment. We are committed to creating a welcoming, fair and inclusive environment</t>
  </si>
  <si>
    <t>Immediate Hire Warehouse Associates- 1st Shift</t>
  </si>
  <si>
    <t>Lean Manufacturing, Drug Testing, Background Checks, Learning, Quality Management, Palletizing, English Language, Packaging And Labeling, Training, Human Resources, Team-working</t>
  </si>
  <si>
    <t>$38,500.00 - $47,500.00 / year</t>
  </si>
  <si>
    <t>Job Description
Assistant Restaurant Manager-Food Service Supervisor-ManagementIf you are a positive, energetic person looking for a career that offers an excellent compensation package and the chance for advancement, Braum's is the place for you! We offer excellent benefits and a top of the line bonus program. Bonus is paid bi-weekly  Position: Assistant Manager Experience: 2 yearsAnnual Compensation: $38,500 - $47,500Shift: 2:00 pm - Close
Responsibilities
Assistant Manager’s role: Braum's leaders execute the company's brand strategy and promote its vision, mission and values, resulting in a great customer experience and maximized sales.  By recognizing the importance of our people, we can strengthen the team's contribution toward unit goals being achieved.  Teach, coach and provide leadership to the store crew members.Maximize store sales through customer satisfaction and food quality.Oversee the daily operations of Braum’s food service function, grocery market and fountain sales.Actively participate in monitoring inventory and supply levels, kitchen equipment, safety and cleanliness as needed.Share in responsibility for ensuring that Braum’s store policies and practices are implemented and followed accordingly. Reports to: Store Manager
Job Requirements
If your work experience demonstrates the following traits/abilities, we would like to hear from you:Customer focus.Work ethic with high standard for integrity.Positive approach to training, developing and interacting with all levels of the store team.Ability to build a successful team by building an environment of trust.Ability to adapt to customer and employee needs as well as store environment conditions.Can communicate effectively with leadership team members.Ability to identify the most effective team alignment to enhance performance.Follow-up and follow through with discipline.Initiate action and achieve goals.Organized, detailed and able to follow practices/procedures.Able to review, understand and analyze reporting results.High School Diploma or G.E.D. required.Retail Management experience.Must be at least 21 years oldMust have valid Driver LicenseBenefits:Medical insuranceDental insuranceVision insurance401k retirement planning with company matchShort-Term Disability insurancePaid vacationsProduct discounts and MORE!Braum's is an equal opportunity employerA criminal background check and a job-fit assessment are required as part of the on-boarding process.</t>
  </si>
  <si>
    <t>Assistant Restaurant Managers</t>
  </si>
  <si>
    <t>Customer Satisfaction, Coaching And Mentoring, Adaptability, Hardworking And Dedicated, Sales, Customer Experience, Training, Food Services</t>
  </si>
  <si>
    <t>Job Description
As a Crane Operator, this employee will perform various tasks necessary to move an organize foam buns during production and to store using an overhead crane.
3rd Shift    11pm - 7am   Sunday - Thursday
Payrate:  $15.25
DUTIES AND RESPONSIBILITIES:
 Assist various areas of operations with positioning foam onto pallets for production or shipping
 Get directions from the line operator as to which buns to be pulled for shipping
 Physically review bun inventory to determine where the buns are located and in what order to pull buns for shipping.
 Lift buns by crane placing them on shipping line, visually check for quality and correct placement
 If bun damage occurs, make note that bun could be reclassified as a B grade.
 Record and report defect to supervisor
 Assist with daily and monthly inventory
 Move empty flats to end of conveyor lines
 Unload any leftover foam blocks on conveyers
 Move finished and unfinished products as needed throughout operation
 Ensure all flats of material have tickets
 Use hand trucks, buggies, or other material handling equipment
 Assist in wrapping department as needed
 Other duties as assigned
 Must be consistent at work on time
 Must demonstrate accuracy and thoroughness with a clean and organized work station
 Must meet and strive to increase productivity standards and complete work in a timely manner
 Must observe all safety procedures/policies and report potentially unsafe conditions to supervisor
 Use equipemnt and materials properly
 Must have a good mechanical aptitude and attention to detail
 Able to work accurately from verbal and written instructions
QUALIFICATIONS:
 CRANE OPERATOR LICENSE REQUIRED!!
 Must be 18 years of age
 Must be able to perform each duty satisfactorily
 High School Diploma or GED equivalent required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</si>
  <si>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Manufacturing - Crane Operator</t>
  </si>
  <si>
    <t>Conveyor Systems, Material Handling</t>
  </si>
  <si>
    <t>Job Description
Ref ID: 00200 [ Phone number blocked ] Classification: Accounts Payable ClerkCompensation: $20.00 to $23.00 hourlyThere is an opening at a promising Real Estate - Developers company via Robert Half Finance for an Accounts Payable (A/P) Clerk interested in developing their career. Responsibilities include matching, batching and coding invoices, resolving A/P issues, processing expense reports, updating and reconciling sub-ledger to G/L, and processing checks. The Accounts Payable Clerk role will be situated in the Scottsdale, Arizona area and is a full-time employment. Find out more about this exciting opportunity and begin advancing your career.Major responsibilities- Accurately execute daily processes and controls in a timely manner while ensuring company policies are followed- Carry out additional tasks as assigned- Provide customer service to internal business partners- Facilitate internal and external audits as needed- Perform full-cycle A/P- Manage validating, recording, and mailing checks and expedite special handling- Sort, log, scan, and file invoices, checks, and other documents- Handle the administrative needs of the AP/Finance Department- Manage department mail by opening, sorting, and distributing it on a daily basis
Job Requirements
- Articulate customer service and interpersonal skills, especially when interacting with those in the technical and financial backgrounds- Microsoft Excel experience required- Accounts Payable (AP) experience desired- Strong organization skills- Prior experience in an A/P role preferred- AA or BS/BA degree in Accounting, Business or similar preferredRobert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</si>
  <si>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Accounts Payable Administrator</t>
  </si>
  <si>
    <t>Invoice Processing, Finance, Accounting, Interpersonal Skills, Sorting</t>
  </si>
  <si>
    <t>$26.00 - $30.00 / hour</t>
  </si>
  <si>
    <t>Job Description
Nesco is seeking an experienced  SR Maintenance Supervisor for a Large Defense Manufacturing facility to work permanently in San Diego, CA.
Primary shift, 4am 4:30pm
The SR Maintenance Supervisor, to development, implementation, and day-to-day supervision of maintenance systems, processes and documentation associated with efficient and robust manufacturing organizations (Prevention and Predictive Maintenance, TPM, OEE, SOPs, Safety, etc.). Lead Maintenance Team and a trouble free Shop Floor Functions. Will supervise, monitors and maintains a variety of complex utilities, site improvement and process equipment. Follows Industry Compliance Standards, requirements and safety policies. Maintains, troubleshoots and repairs facilities and mechanical components, while optimizing utilization of facilities. Duties to include Asset management, material and inventory control, proper storage and disposal under HAZMAT – OSHA safety compliance. Must Demonstrate LEAD work experience with  PLCs, instrumentation, mechanical engineering,  pressurized air systems, electrical systems, test systems, large compressor operation, phone systems, and other required facility support items) electromechanical and electrical systems including conduit runs, lights and power circuits, motors, control equipment, light fixtures and panels performing safety Inspections, repairs and service and maintains existing
Job Specifications
 Equipment not limited to projects, i.e. Aero derivative/Small Frame, manufacturing (OEM/MRO), infrastructure, i.e. ceiling tiles, demo/build, data/phone lines, addressing safety action items
 Inspects, repairs, service and maintains existing electromechanical and electrical systems including conduit runs, lights and power circuits, motors, control equipment, light fixtures and panels
 Conduct walks to inspect the above. Identify hazards and develop action plan per repair and collaborate with factory manager
 Organize and detail Label and validate all circuit breakers and panels
 Determine preventative maintenance and shutdown per simulation and be pro-active per trouble shooting before onsite issues arise
 Ability to follow manufacture directions per maintenance and repair schematics or product design documents
 Maintain facility warehouse in order and free of obstruction/potential risk hazards. Keep clean and organizes in compliance with OSHA / HAZMAT safety requirements
 Maintain OEM repair instructions or user guides, File all architecture drawings in electronic shared file system, Review daily Work Order &amp; Safety submissions
 Instinctively maintains necessary records/documents of all work performed to Maintain preventative maintenance records with electronic file management and Uploads 
 Excellent understanding of Material Safety Data Sheet, following all safety policy and procedures for handling hazardous materials, storage of hazardous material clear from within site, safe handling of hazardous material and waste
 Ability to support all audit functions to site, including but not limited to projects, manufacturing, safety items, infrastructure, etc. Develop plans, parts, pricing, lead time to repairs/replacements/PM's collaborate with other functional teams to execute requests and schedule appropriately
 Technical ability to support desktop work stations, Data, phone lines, monitors, etc. Monitor inventory, assets and orders supplies i.e. toners, nitrogen tanks, inventory, batteries, etc. Replenish consumables products. I.e. paper supply, janitorial supplies, etc.
 Create and develop preventative procedures on all equipment, Coordinating with functional and supporting groups, Immediate communication to FM with equipment failure or Event set-up and break down and emergency back up systems
Required Qualifications: Education: Secondary Certificate or AG; or Vocational training, apprenticeships and 5-7 years DEMONSTRATED work experience in related field with Cert High/Low Voltage control systems experience. ( 240/480 + preferred ) 
 Must have  Advanced knowledge of industrial systems; electrical, plumbing, mechanical, HVAC, hazard waste, compressed air and compressed gas under EH&amp;S policies and OSHA regulations
 Strong problem solving skills, work, read and interpret documents, schematics and blueprints
 Demonstrated ability to work in teams and prioritize request to changing work requirements, strong sense of urgency with 
 Professional customer service with detailed reporting experience to monitors and maintain a variety of complex utilities and process equipment, maintain documentation, activity log in  ERP systems; SAP
 Proficient in Word, Excel, PowerPoint for meeting, reporting and document management in support of key stake holders at each individual department, organizing a Log all work daily work orders (Prevention and Predictive Maintenance, TPM, OEE, SOPs, Safety, etc) with recommendations/strategies for improvement process control system
 This job will require use of information which is subject to the International Traffic in Arms Regulations (ITAR). As such, all applicants must be U.S. persons within the meaning of ITAR. ITAR defines a U.S. person as a U.S. Citizen, U.S. Permanent Resident (i.e. 'Green Card Holder'), Political Asylee, or Refugee.
To submit resume ‘Apply Now’ or for immediate consideration email  [ Link Removed ]  directly to secure an interview opportunity now</t>
  </si>
  <si>
    <t>SR Maintenance Supervisor</t>
  </si>
  <si>
    <t>Circuit Breakers, Storage (Warehousing), Blueprinting, Electrical Systems, Control Systems, Paneling, Emergency Handling, Plumbing, Scheduling, Electromechanics, File Management, Low Voltage, Self Motivation, Testing, Warehousing, Instructions, Maintenance Repair And Operations (MRO), Asset Management, HVAC, Motors, Ceilings, Consumables, Predictive Maintenance, Inventory Control, Hazard, Instrumentation, Architecture, Infrastructure, Preventive Maintenance, International Traffic In Arms Regulations, Maintenance, Mechanical Engineering, Coordinating, Microsoft Excel</t>
  </si>
  <si>
    <t>5 to 7 years experience.</t>
  </si>
  <si>
    <t>$0.00 - $15.00 / hour</t>
  </si>
  <si>
    <t>Job Description
You Deserve a Job you LOVE - Join Volt!Weekly Pay*Benefits*Full-Time ***We put YOUR safety, First!Volt is immediately hiring Assembly Workers for a local leading organization in Lockbourne, OH. Assembly Workers will work in an Optical Lab, assembling parts, finishing product and providing world class service in a manufacturing/production environment.As an Assembly Worker, you will: Work in an optical lab, assembling product and performing surfacing or finishing processes Operate generators, surfacing equipment, manual drills, and tool cutters Mounting of frames, prep, taping Hand stone operation including sizing and rolls Initial lens inspection for cosmetic defects, prepare lenses for AR coatingAssembly Worker candidates must meet the following requirements: HS Diploma or Equivalent Ability to stand, twist, push, pull, squat and lift to 30 pounds for entire shift Ability to recognize and distinguish colors, have good manual dexterity and hand/eye coordination Have a minimum of one-year experience in a production/manufacturing environment Candidates selected must meet all pre-screening eligibility requirementsExperience with the following is a plus: Optical, optical lab or assembly experience with small parts Manufacturing/Production Lines***Volt is hiring immediately******APPLY NOW***Volt is an Equal Opportunity Employer</t>
  </si>
  <si>
    <t>Optical Technician - 1st Shift</t>
  </si>
  <si>
    <t>Assembling, Drilling, Cutters, Coordinating</t>
  </si>
  <si>
    <t>$115,000.00 - $135,000.00 / year</t>
  </si>
  <si>
    <t>Job Description
Ref ID: 02100 [ Phone number blocked ] Classification: Tax Manager - PublicCompensation: $115000.00 to $135000.00 yearlyRobert Half International is teaming with a prospering, mid-size CPA firm located in Newton, MA to find their next Tax Manager. The Tax Manager will be responsible for leading engagement teams, developing and mentoring staff, training, conducting fieldwork, and business development. They will lead, manage, and review multiple complex tax engagements to include individual, fiduciary, partnership, and corporate returns. The firm offers competitive salary and benefit packages, flexible work schedules, tuition reimbursement, mentoring program for career advancement, continuing professional education, generous paid time off and a 4-day, reduced hour work week in the Summer.
Job Requirements
• Bachelor’s degree in Accounting and CPA required.• 5+ years experience in public accounting focused in tax• Excellent verbal and written communication skills.• Strong client facing, networking and business development skills.• Strong system skills 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</si>
  <si>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Tax Manager - CPA firm</t>
  </si>
  <si>
    <t>Certified Public Accountant, Written Communication, Verbal Communication, Business Development, Networking, Accounting, Communication</t>
  </si>
  <si>
    <t>Job Description
Ref ID: 04120 [ Phone number blocked ] Classification: Human Resources (HR) ManagerCompensation: DOERobert Half Finance and Accounting has partnered with a growing company in Carrolton to identify a Human Resources Manager. The Human Resources Manager should have 5 + years’ experience as a Human Resources Manager with a Bachelor’s Degree. The Human Resources Manager will be responsible for hiring, retention, termination, personnel records, compliance, benefits, and staffing strategies for 100 + employees. The position will also be responsible for the following. Talent acquisition including: post open positions, screen resumes, administer pre-employment screenings, background checks, and create offer letters.Partner with local universities to recruit the best talent.Facilitate the onboarding process.Manage the employee appraisal process, tracking annual performance reviews and examining appraisal criteria as needed. Work with Immigration Attorney to submit H-1B Visa applications/extension requests.Lead new hire orientation and onboarding programs, ensuring timely completion.Foster the “engagement” and connectivity of remote and office employees throughout the company.Oversee employee recognition and appreciation activities, including, but not limited to, anniversary and birthday celebrations, company events, and employee engagement campaigns.Develop and oversee action plans resulting from annual and periodic employee opinion surveys.Responsible for managing the Employee Handbook, as well as update company policies, procedures, and processes, as needed.Manage Benefit program, conducting annual open enrollments, new hires and Qualifying Life Events.To be considered for the Human Resources Manager, please send your resume to Angelica Avalos at Angelica. [ Link Removed ] ,com with HR Manager in the subject line. 
Job Requirements
Bachelor's degree required PHR, SHRM, or other HR-related certifications preferred5 + years experience as an HR Manager Strong attention to deadlines and detail – ability to handle multiple tasks simultaneouslyExcellent interpersonal skills and the ability to work collaboratively and independently with minimal supervisionRobust oral and written communication and presentation skillsRobert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</si>
  <si>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Human Resources (HR) Manager</t>
  </si>
  <si>
    <t>Onboarding, Background Checks, Recruitment, Retention Management, Employee Engagement, Employee Handbooks, Finance, Accounting, Immigration, Human Resources</t>
  </si>
  <si>
    <t>Job Description
Hiring Immediately for Entry Level Manufacturing jobs at Anji Logistics, no experience necessary.  Weekly pay starting at $14.00 per hour, openings on first shift.  Apply now and have the opportunity to schedule an immediate interview! High School Diploma or GED required No Experience Necessary Remove product from the finished goods rack Scan labels and print updated labels Place product in the proper location on the rack Ensure the correct items and quantities are being produced Equal Opportunity Employer/Veterans/DisabledTo read our Candidate Privacy Information Statement, which explains how we will use your information, please The Company will consider qualified applicants with arrest and conviction records</t>
  </si>
  <si>
    <t>Manufacturing</t>
  </si>
  <si>
    <t>Scheduling, Finished Good, Recruitment, Manufacturing</t>
  </si>
  <si>
    <t>$67,000.00 - $83,000.00 / year</t>
  </si>
  <si>
    <t>Job Description
Ref ID: 00510 [ Phone number blocked ] Classification: Staff AccountantCompensation: $67000.00 to $83000.00 yearlyRobert Half Finance has a full-time opportunity for Staff Accountant candidates who want to become a critical part of an innovative Manufacturing company. If you are driven by a challenging work environment with many components, you will thrive in this role. The ideal candidate for this Staff Accountant position can prepare journal entries, monthly and year-end closings, bank reconciliation, fixed asset maintenance, and general ledger reconciliation. This role's duties include internal reporting during the monthly close, participate in compliance, interact with our external auditors for quarterly reviews and annual audits, and review schedules reporting processes. This role is a career-building, multi-faceted opportunity to work for a company that recognizes and rewards hard work. We're looking for people who are detail-oriented and analytical thinkers with a experience working in a manufacturing environment. Key responsibilities- Periodic maintenance and reconciliation of journal entries- Organize and review a variety of financial data, reporting it in a way that is useful and understandable- Produce analyses for monthly balance sheets and income statements for reporting by management- Prepare journal entries and account reconciliations which include, but are not limited to, cash, prepaid expenses, and payroll- Thorough experience with month end balance sheet account reconciliations- Partake in a variety of department-wide initiatives- Maintain capital lease and monthly payment schedules- Support the month end, quarter end and year end closing process by preparing monthly financial close workbooks- Manage intercompany reconciliation, billings, and transactions- Conduct month end close and compose journal entries with minimal supervision- Implement, maintain, and adhere to internal controls and accounting procedures ensuring compliance with GAAP- Oversee depreciation, fixed asset ledgers, and reconciliation- Impromptu reporting and special projects, when requested
Job Requirements
- Strong organizational, written and verbal communication skills required- Spreadsheet and database capabilities- Self-driven motivator who takes initiative on projects with a strong ability to understand and solve creative challenges- 5+ years of recent and relevant accounting experience- Ability to work well in matrix organization and dealing with ambiguity- Proficient in ERP systems- Detailed and have the ability work independently- Remarkable analytical, quantitative and social skills- Working knowledge of spreadsheets and databases- Dedication and requisite skills to meet critical business deadlines- Monthly Financials experience- Practical knowledge of manufacturing- Monthly Financial Reporting experience desired- Proven knowledge of journal entries- Monthly Financial Statements experience- Well-founded grasp of accruals- General familiarity with Monthly Accruals- Monthly Financial Reports experience preferred- Experience with Monthly Financial Close- BA/BS or equivalent in Accounting, Finance or EconomicsRobert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</si>
  <si>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Sr. Staff Accountant</t>
  </si>
  <si>
    <t>Depreciation, Accruals, Fixed Asset, Financial Statements, Balance Sheet, General Ledger, Reconciliation, Bank Reconciliations, Ledgers (Accounting), Generally Accepted Accounting Principles, Accounting, Internal Controls, Finance, Self Motivation, Coaching And Mentoring, Spreadsheets, Scheduling, Dealing With Ambiguity, Manufacturing, Economics, Auditing, Attention To Detail, Databases, Hardworking And Dedicated, Enterprise Resource Planning, Management, Verbal Communication</t>
  </si>
  <si>
    <t>Job Description
Ref ID: 00490 [ Phone number blocked ] Classification: Division ControllerCompensation: $110000.00 to $120000.00 yearlyRobert Half Finance is helping a renowned manufacturing services company find an ambitious candidate to fill the role of a Controller. The leadership position is responsible for an accounting and clerical department. As the Controller, you will be planning and directing all accounting operational functions, handling the accumulation and consolidation of financial data for internal and external financial statements, evaluating accounting and internal control systems, and leading departmental staff. This company offers very competitive compensation, a comprehensive benefits package, and excellent career growth. We are seeking an individual for this role who is able to motivate others by maintaining a positive professional attitude; exhibit integrity, reliability and leadership; and is capable of providing exceptional client services by managing self and others by responding with a sense of urgency, practicality and accountability. Additionally, you will handle key decisions and challenge, negotiate and influence the team. As a part of the leadership team, you will lead the generation of innovative ideas that are sound and progressive, challenge the status quo, and foster creativity throughout your area of responsibility. Based in the Vernon, California area, this opening for a Controller is a full-time position.Key responsibilities- Manage the production of and monthly monitoring of the annual budget and forecasts- Research, prepare and execute Finance Department initiatives such as software and systems implementation and other departmental or firm-wide improvements, as required- Lead the operations of the finance department which includes accounts payable, billings &amp; collections, and payroll- Complete month-end and year-end close of income statement and balance sheet, reconcile accounts, and handle G/L analysis- Capable of handling responsibilities beyond formal job duties- Each month, present executive committee and partners with financial reports- Check deliverables of self and team to certify they meet client expectations- Ensure timely cash collection by driving the timing for monthly billing and other cash management techniques- Prepare cash-flow reports that project cash needs at weekly and monthly intervals, and handle daily cash management- Assess, execute and streamline policies, procedures, controls and most methodologies- Work closely with executive team and partners to ensure efficient and successful firm-wide operation
Job Requirements
Experience/RequirementsAccounting or Finance degreeCPA/MBA Plus7-10 years experience Manufacturing experience Management experience Government contract experience GL, month-end closing, financial statements, sales &amp; use tax, job costingSage 300 or Timberline experience Advanced ExcelRobert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</si>
  <si>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Division Controller</t>
  </si>
  <si>
    <t>Accounts Payable, Job Costing, Balance Sheet, Government Contracting, Financial Statements, Income Statement, Use Tax, Collections, Billing, Forecasting, Master Of Business Administration (MBA), Creativity, Budgeting, Finance, Manufacturing, Research, Driving, Accounting, Cash Management, Operations, Leadership, Analysis, Reports, Certified Public Accountant</t>
  </si>
  <si>
    <t>Job Description
Ref ID: 03720 [ Phone number blocked ] Classification: Help Desk Analyst IICompensation: DOEIf you want to join the team at Robert Half Technology, consider this Help Desk Analyst opportunity. We're seeking someone with a can-do attitude who is looking to be part of a highly motivated team. We need a Service Desk Analyst who can represent the Service Desk by liaising with 2nd and 3rd level teams to help transition new and changing services. Sometimes that involves creating knowledge articles and arranging training for other Service Desk Analysts when needed. We need you to handle complex end-user support issues and provide support to team members by focusing and restoring service to the end users. As the Help Desk Analyst, it is important that you understand how your role relates to IT projects and IT Service Management initiatives. This position absolutely must understand Incident, Problem, Change Management and other processes. Another important piece of knowledge candidates should have is how these processes work together to provide superior support and high availability of our business. There might also be times when you need to cover alternative shifts. Candidates for this position should keep in mind that we are looking for a self-confident, motivated person with a strong work ethic and excellent communication skills who enjoys a fast-paced, team-driven environment. This is a long-term temporary-to-full-time opportunity with a company in the IT Services field. This Help Desk Analyst II role will be located in the West Chester, Pennsylvania area and will be a long-term temporary-to-full-time position.Major responsibilities:- Maintain hardware and peripherals: Responsible for upgrading and replacing computer parts; handle documentation and asset inventory- Troubleshoot end user issues: Provide root-cause analysis on various web and mobile applications; handle escalated tickets relating to server/network related issues- Understand and utilize ITIL processes (Incident, Problem, Change, etc.) and how they are used in a corporate environment- This job succeeds when it can facilitate user account management by handling onboarding, change and departure processes- Provide guidance to Tier 1 support and team members- Understand concepts related to networks, servers, PCs, databases, proprietary systems, etc.- Meet and exceed SLA standards: Close tickets in a timely manner, while upholding customer service standards
Job Requirements
- The ideal candidate has ITIL certification- Deep understanding of Wi-Fi- Foundational knowledge in Firewall- Adeptness in Group Policy- Meraki experience required- Amazon Web Services (AWS) experience highly desired- Microsoft Office 365 experience- In this position, the candidate will be tasked with analyzing complex business problems, proposing effective solutions and understanding and applying business vision and direction- Capable of working independently with minimal oversight- Strong communication and interpersonal skills (verbal, written, and listening)- Ability to handle multiple tasks to prioritize needs and expedite tasks upon request - Applicants with technical skills to serve as escalation point for handling incidents and service requests related to application, operating system and other service related problems will be preferred- Working knowledge in one or more programming or scripting language - This position will be the best fit for a candidate with a combination of superior customer service skills and technical aptitude- Eager problem-solver who listens for customer cues and actively resolves problems with grace and integrity- 3+ years' of experience supporting desktop/server operating systems and technologies such as Active Directory, DNS, Exchange and VMwareRobert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</si>
  <si>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Help Desk Analyst II</t>
  </si>
  <si>
    <t>Hardworking And Dedicated, Operating Systems, Interpersonal Skills, Communication, Group Policy, Service Desk, Eager Evaluations, Self Motivation, Positive Attitude, Amazon Web Services, Training, Active Directory, Onboarding, Troubleshooting (Problem Solving), Databases, Peripheral, Analysis, Documentation, Multitasking, Asset Management, Server (Computer Science)</t>
  </si>
  <si>
    <t>Job Description
RESPONSIBILITIES:Kforce has a client that is seeking a Service Desk Analyst in Milwaukee, WI.
Summary:
We are looking for well-rounded IT professionals for our clients' service desk. This role will support business users on technical issues. The successful candidate will have knowledge on MS 365, printer, PC's and mobile devices.
Job Requirements
REQUIREMENTS: Customer service experience
 Problem-solving skills 
 Any relevant education and/or training will be considered a plus
Experience working with the following:
 MS 365
 PC's, Laptops, mobile devices, applications and hardware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</si>
  <si>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Service Desk Analyst</t>
  </si>
  <si>
    <t>Service Desk, Customer Service, Mobile Devices, Complex Problem Solving, Training, Information Technology</t>
  </si>
  <si>
    <t>$18.91/ hour</t>
  </si>
  <si>
    <t>Job Description
Pipefitter System One is partnering with a large scale company to staff several hundred roles to be based in Maine. These positions are permanent roles (not contract) and will require individuals to join a Union workforce. The client will assist in relocation costs! Candidates must be US Citizen or Green Card holder and will require drug test, criminal background check and health physical (post-offer, pre-employment). Please apply if you are interested in hearing from a System One Recruiter to learn more about these opportunities!  Pipefitter Responsibilities:  Perform pipefitting processes such as fabrication, assembly, installation, and testing of ship piping systems, including associated hangers, which are either welded, brazed, or mechanically joined These processes may be performed in all areas of the shipyard including shipboard as well as various production buildings A physical task analysis is available at the time of interview  Pipefitter Requirements:  High School Diploma or GED Basic knowledge in blueprint reading and ability to follow written instructions (required) Must meet the requirements of the physical task analysis (required) Previous marine pipefitting experience, including the use of associated hand tools (preferred)  Duration: Direct hire Location: Maine Pay Rate: $16 - $26 Client is hiring all levels of Pipefitters with pay rates ranging from $16/hr to $26/hr depending on experience.</t>
  </si>
  <si>
    <t>Pipefitter</t>
  </si>
  <si>
    <t>Welding, Fabrication, Blueprinting, Brazing (Metal Work), Installations (Manual/Mechanical)</t>
  </si>
  <si>
    <t>Job Description
Ref ID: 01500 [ Phone number blocked ] Classification: VP/Director of FinanceCompensation: $125000.00 to $200000.00 yearlySeeking a VP of Finance &amp; Corporate ControllerWe are looking for a dynamic, self-motivated, and transformational leader to provide strategic direction for all financial aspects of our company. As the leader of the accounting &amp; finance function and a key member of the Leadership Team, you will:• Provide evaluative counsel on business decision-making• In partnership with other functional leaders, establish a vision for long-term financial performance and the plans to achieve it• Lead, coach, and develop team members towards more efficient and effective financial processes, performance metrics, and business analytics• Prepare month-end financial package for internal and external parties• Support the effective use of data and analytics• Build control-oriented, streamlined processes that drive business results• Continually challenge and improve existing processes and practices• Reinforce the financial integrity of our business practices through performance, documentation, standardization, and the consistent application of policies and controlsExperienceThe ideal candidate will have a proven track record in three areas:• Organizational and Business leadership. You have built enduring relationships at all levels of an organization, served as a trusted advisor, developed successful growth strategies, and have led finance and cross-functional teams to deliver both short- and long-term results.• Team development. You have built a strong, performance-driven finance team that created a culture that delivers results with financial integrity at its core.• Strong controllership and analytical mindset. Seeking someone with ties to Iowa.
Job Requirements
The following will also differentiate top candidates:• Strong working knowledge of general accounting principles (US GAAP and IFRS), effective business process and business intelligence that can be applied cross-functionally• Experience in a complex manufacturing environment• Entrepreneurial spirit underpinned by adherence to rigorous and methodical financial discipline and analysis• Excellent verbal and written communication skills; with the ability to convey a message that is clear, concise and direction-setting.• Strong change management skills and experience• Conversational Italian language skill is a plusEducation• Bachelor's degree in finance, accounting, or other business-related discipline and 8+ years of progressive financial leadership experienceCore Competencies• High energy- take-no-prisoner mentality• Action Oriented• Strategic Mindset• Communicates Effectively• Manages Ambiguity• Decision Quality• Attracts and Develops Talent• Work Processes• Drives Engagement and Results• Manages Complexity• Drives Vision and Purpose• Builds Effective Teams• Courage to Make DecisionsRobert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</si>
  <si>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VP/Director of Finance</t>
  </si>
  <si>
    <t>Self Motivation, Success Driven, Commercial Awareness, Finance, Accounting, Decision Making, Documentation, Coaching And Mentoring, Business Analytics, Business Process, Leadership, Business Intelligence, Performance Metric, Manufacturing, Communication, International Financial Reporting Standards, Generally Accepted Accounting Principles, Process Oriented, Change Management, Team Building, Growth Strategies, Analysis</t>
  </si>
  <si>
    <t>$115,000.00 - $225,000.00 / year</t>
  </si>
  <si>
    <t>Job Description
**FOR LICENSED AND NON LICENSED LIFE INSURANCE AGENTS!**
Already licensed? Are you making between 100%-145% comp? Are you contracted? Fully vested?  Don’t have a license? How would you like the opportunity to build a business where you could easily make 6 figures a year and beyond, with the best terms in the industry, and let us train you to do it?
Have you ever thought about becoming a life insurance agent or are working towards becoming a life insurance agent but do not know what company to join? Have you ever considered what comp each company will pay, whether you will be vested, whether you should sign a contract, how they train you, how you get leads and what the quality of those leads are, and if there is a possibility to build an agency yourself to work towards growth and goals?
We are hiring agents that are new to the industry and seasoned agents that just need better leads and better commission. We offer fully vested renewals from DAY 1, no contracts, you are truly independent. Leads are sold at cost one time and never resold. Our bonus plan is second to none. We are known as "The Rogue IMO" because we are paying agents what they deserve and making our competitors nervous while doing it.
5 Things that separates Family First Life from the Rest of the Industry
1. Aggressive Compensation + Bonuses  Here at FFL our compensation goes up to 145%.  We will start you out between 100-110%%  FFL pays producer bonuses, agents can earn up to 2% additional commission on their annual production.
2. Exclusive Leads available  Most companies do not offer an exclusive lead program.  Our leads are NEVER resold so you don’t have to worry about competing with your peers.
3. LIVE Regional Training from REAL Top Producers  It can be very difficult to find an IMO that offers sales training to its agents that isn’t limited to online modules. Here at FFL we offer hands on regional training from qualified producers. It doesn’t matter where you live in the U.S. we can provide local support. On top of this there is endless online training videos and interaction between producers. You are independent but not in it alone.
*** All of our trainers issue pay $20,000 MINIMALLY each month, so we can guarantee you’ll be well equipped to quickly learn how to close over 75% of your appointments.
4. Do you know what Vested Renewals are?
If your answer to this question was no than you are probably not being paid renewals. Renewals are residual commission payments that you receive for the life of certain policies you write.
At FFL, these residuals are vested day one meaning if you ever leave FFL you take your renewals with you.
5. No Contract or Fees
FFL is one of the few true independently owned IMO’s in the industry. We are not contracted through another IMO, FFL works directly with several Top Rated Insurance Carriers which allows us to offer the most aggressive compensation in the industry, pay bonuses and give out vested renewals because there is no other entity to share the commission with.
FFL agents are also truly independent, there is no contract for you to sign with FFL.
We pride ourselves on the fact that there are no fees associated in working with FFL. No startup cost, no cost for training or to attend our Sales Conferences. If you are looking for an MLM or Networking Marketing Organization FFL would not be a good fit for you.
 Requirements:
- Candidate needs to be comfortable with meeting clients on a face to face basis and over the phone. This requires above average communication skills.
- You must have reliable transportation.
-Experience is not necessary, however you must be teachable, and willing to participate in continuous training to achieve a more enhanced work ethic.
-Legal Resident of the United States of America
Job Requirements
Responsibilities:
· Present and sell insurance policies to new and existing clients
· Develop and calculate suitable plans based on clients' needs
· Put clients in a better position financially for themselves and families
· Expand business reach through networking techniques
· Comply with insurance standards and regulations
· Create different ways to grow your business
 [ Link Removed ]</t>
  </si>
  <si>
    <t>Insurance Agent</t>
  </si>
  <si>
    <t>Insurance, Hardworking And Dedicated, Insurance Policies, Networking, Calculations, Continuous Training, Communication</t>
  </si>
  <si>
    <t>$60,000.00 - $80,000.00 / year</t>
  </si>
  <si>
    <t>Job Description
 Position Summary 
This position is responsible for residential and commercial pumping and disposal of non-hazardous waste and has direct contact with Wind River Environmental customers. Responsibilities include operating a company service truck and driving to various locations to pump septic tanks.
 Key Position Points: 
Position: Pump Technician
Location- Beacon, NY
Potential Earnings including OT- $60,000- $80,000 ( Based on Experience)
Requirements: CDL A or B License
Job Requirements
Essential Duties and Responsibilities
Follow safety rules and exercise safe work practices in accordance with WRE and DOT requirements.
Prepare for each service job to maximize efficiency (get truck ready, tools, etc.) by following daily pre-trip and post-trip maintenance (check fluids, tires, supplies)
Perform customer service interaction when on work site to ensure customer satisfaction
Observe and note defective septic component systems, adverse buildup or hazards on the work order and provide any recommend maintenance or service to customer
Completion and submission of quote and service paperwork to management in a timely manner, if required
Respond to trouble/emergency calls in a timely manner
Discuss and recommend adequate maintenance service frequency with the customer
Follow all Wind River Environmental service protocols Other duties as assigned by management
Work Environment
You are regularly exposed outside weather conditions and non-hazardous fumes
Must be comfortable working independently
Interaction with customers
Knowledge, Skills, and Abilities
Ability to read and interpret documents including Company policies and procedures, safety rules, operating and maintenance instructions, maps and road signs.
Ability to speak, cooperate and communicate effectively with customers, co-workers and management.
Ability to work independently and manage pressure to meet deadlines.
Basic computer literacy including email and internet skills.
Ability to perform basic math functions.
Required Qualifications
Must have a valid driver’s license with an acceptable driving record
Must hold a Class A or B CDL with ability and willingness to obtain a tanker endorsement if requested
At least 21 years of age
At least one year of professional commercial driving experience (post-school)
Ability to successfully pass DOT drug screen, medical certification, physical exam and road exams
Must be able to operate in a drug-free workplace
Must be able to meet physical demands evaluation
Must have a valid driver’s license with an acceptable driving record
High-School Diploma
Company Offered Benefits
Competitive starting hourly rates + opportunity to earn overtime! Ask about our Step Program!!!
Opportunity to earn a quarterly safety bonus!
Company Paid Smith Systems Defensive Training +
Company Paid Med-Card Renewals
Room for Growth!
Medical, dental and vision insurance
Employer paid life insurance
Employee discount for services offered in your area!
Matching 401K
6 paid holidays, 2 paid floating holidays and generous paid time off plan
Company Paid Uniforms
Annual Safety Boot Stipend
Wind River Environmental services and maintains a broad array of non-hazardous liquid waste systems, including grease traps, septic tanks and related waste systems. Headquartered in Marlborough, MA we offer a full suite of services to business, residential and municipal customers throughout the East Coast. Wind River Environmental is an Equal Opportunity Employer.</t>
  </si>
  <si>
    <t>CDL (A or B) Driver- Pump Technician - $5,000 Sign On Bonus!</t>
  </si>
  <si>
    <t>Emergency Handling, Communication, Self Motivation, Stress Management, Hazard, Customer Satisfaction, Computer Literacy, Management, Commercial Driver'S License (CDL)</t>
  </si>
  <si>
    <t>Job Description
  Diverse Staffing    is now hiring! We are seeking a multi-state experienced Workers Compensation Professional who is fluent in both English and Spanish languages for immediate hire. This direct hire position has a title of -   Employee Services Specialist- Workers Compensation - Bilingual   and is a full-time position. It is important that you speak both English and Spanish fluently for this role. The ideal candidate will be flexible for occasional client office visits. This is a full-time salaried position with benefits. Salary will be based on personal experience and skill set. Base salary is currently up to   $50,000 per year.   You may sometimes be asked to work above and beyond the typical   8:00 AM to 5:00 PM,   Monday through Friday schedule for this position. 
 Diverse staffing offers compensation and a benefit program that includes company shared cost for major medical, dental, optical, life and both long- and short-term disability insurance. We offer a matching 401K program, paid holiday s, paid-time-off, volunteer time off. 
 The   Employee Services Specialist   plays an important role within Diverse Staffing, as the person filling this role will be responsible for managing all Workers’ Compensation claims company wide. Additionally, the Employee Services Specialist will need to be knowledgeable of workers compensation laws in multiple states which include but are not limited to GA, IN, KY, TX, MI, TN, AR, MD, FL, NJ, and OH. 
 The following represents the essential job functions but is not intended to be fully inclusive of additional job responsibilities that may be assigned by the supervisor as needed. 
 An Employee Services Specialist - Workers Compensation Bilingual at our company can expect to perform the following duties: 
   ·     Process all Workers’ Compensation claims for all states and monitor through to completion. 
   ·     Complete all State and company required WC forms and submit new claims to Next Level Administrators (NLA). 
   ·     Review, examine, investigate, and analyze workers’ compensation claims to reduce costs. 
   ·     Work with TPA, legal counsel (as needed), and WC team to gather detailed information to present to Diverse management and make recommendations to resolve general issues with claims. 
   ·     Interact with injured employees to obtain information regarding injury, as well as to ensure general knowledge of the Diverse Workers’ compensation process and requirements. 
   ·     Review and authorize appropriate medical care. 
   ·     Direct near misses and report Only’s drug screen, regardless of injury. 
   ·     Initiate and maintain WC drive file folders for each injured employee, including Report Only and Near Misses. 
   ·     Review and send all medical documents, work status reports, and invoices to Next Level Administrators (NLA). 
   ·     Prepare spreadsheet and participate in daily, weekly, and monthly WC meetings with internal team members, Assurance, and TPA as needed. 
   ·     Back-up to Safety Manager and Claims Manager to train customers, on-site internal staff members and recruiting center internal staff members regarding the Diverse injury reporting process. 
   ·     Maintain a flexible work schedule as needed to ensure initial claims and updates are submitted in a timely manner. 
   ·     Contact for evening and weekend injury reporting. 
   ·     Track and complete calculations on timesheets for all non-billable light duty employees 
   ·     Assist injured employee with filling out First Report of Injury, Return to Work, Wage Statements, and other investigation forms properly. 
   ·     Inform customers of an injured employee’s work restrictions and coordinate appropriate accommodations for light duty work whether off-site or in office; Complete GA 240 and 240a forms, and Send certified light duty offer letter to injured employee. 
   ·     Back-up coordinator for transportation; Includes verifying pick up and drop off addresses, verify appointment dates and times, add appointments to branch calendar with details of ride needed, confirm with LYFT, etc. 
   ·     Locate and identify E-Verify or other paperwork for Command requests. 
   ·     Follow up phone calls to clients, employees, on-sites, to ensure timely RTW and continued work status. 
   ·     Locate and send personnel files for defense as needed. 
   ·     Research wage information and WC6 completion for adjuster and defense. 
 For immediate consideration please forward resumes to  [ Link Removed ]  
 Job Order ID: 106446 
Job Requirements
·         High School Diploma,
·         Two or more years of Workers’ Compensation claims management experience,
·         Excellent interpersonal skills; must be able to interact in a respectful manner with a diverse population of colleagues, clients, and job applicants; leveraging active listening skills and paying attention to cues from reading their audience,
·         Proven communication skills: able to convey one’s message in a clear, concise and professional manner, considering one’s   audience, in all forms of media (i.e. voicemail, phone, email, face-to-face) and handles conflicts and disagreements constructively,
·         Proficient multi-tasking capabilities; able to prioritize multiple tasks at one time, while remaining compliant with policies and delivering against deadlines,
·         Proven problem-solving skills and strong attention to detail; able to identify important aspects of a problem, gather appropriate information, determine potential causes, and specify alternative solutions, 
·         Excellent computer skills in a Microsoft Windows environment and Microsoft Office software
·         Bilingual (Spanish) required,
Diverse Staffing is an Equal Opportunity Employer: All qualified applicants will receive consideration for employment without regard to race, color, religion, sex, national origin, sexual orientation, gender identity, disability, protected veteran status or other protected status. Diverse Staffing is committed to providing jobs for veterans transitioning to civilian life.</t>
  </si>
  <si>
    <t>Bilingual Workers' Compensation Specialist</t>
  </si>
  <si>
    <t>Spanish Language, Multilingualism, Scheduling, Communication, Computer Literacy, English Language, Multitasking, Attention To Detail, Recruitment, Setting Appointments, Health Care, Injury, Complex Problem Solving, Microsoft Office, Microsoft Windows, Laws, Telephone Skills, Investigation, Spreadsheets, Attention Deficit Disorder (ADD)</t>
  </si>
  <si>
    <t>$39,520.00 - $53,040.00 / year</t>
  </si>
  <si>
    <t>Job Description
Hi ,
 Trust you are doing well!! This is Tahera from BC Forward. We have an opening for a Quality Lab Technician role - Geismar, LA and I find your profile suitable for this role. If you are seeking for new opportunities, I can help you in offering you this role. Can we get on a quick call to discuss this ,I could be reached at [ Phone number blocked ]  meanwhile would appreciate if you can send me your updated resume and let me know the best time to reach you.
Job Title: Quality Lab Technician 
Location: Geismar, LA 70734
Description:
This position is responsible for quality assurance testing of in process samples, raw materials, intermediates, and finished goods within the scope of the Company Quality Policy. 
Using appropriate software to evaluate data based on internal and external specifications, support the continuous improvement of lab and plant processes through QA/QC activities and meet and/or exceed customer expectations.
Analyze raw materials, intermediate products, finished products and other chemical samples and evaluate suitability according to established specifications to ensure quality and availability of final product
Analyze samples, provide quality data and become an active member along with the Lab Supervisor and Production personnel to provide innovative ideas to improve lab and plant processes and demonstrate continuous improvement.
\Know, understand and use software tools such as Lotus Notes, LabWare, SAP, Microsoft Office Programs, etc. which enhance quality reporting.
Ensure the suitability of laboratory equipment through proper operation, maintenance, calibration, verification and good quality control and assessment activities.
Generate quality data and significant statistical data to support plant personnel in their efforts to enhance process control, meet customer requirements and continuously improve our product quality characteristics.
Roles and responsibilities:
Perform analysis of raw materials, intermediates, and finished goods, in a timely manner, to verify conformance to or prescribe appropriate adjustment to product so they meet specifications that have been agreed upon by Company and their customers or suppliers. 
Associate must be willing to work in a team-oriented atmosphere. 
This includes learning all tasks and equipment associated with product testing, helping coordinate the flow of work within the team and with other departments, and helping team associates to meet changing work demands (i.e. go where the work is).
Qualifications: 
The selected candidate must have the ability to work as part of a team, understand chemical and instrument measurement processes, be self-motivated, and willing to develop technical knowledge and understanding of the chemical and measurement processes involved in the their respective units.
Minimum 2-year associate degree in Chemistry or 2 year technical degree in analytical testing in Chemistry or related field is preferred, or at least 2 years
experience working in a chemical manufacturing laboratory environment. 
Basic understanding of general chemistry
Basic understanding of theory, operation, calibration, maintenance and troubleshooting of laboratory instrumentation such as gas chromatographs, viscometers, spectrophotometers, pH meters, titrators, etc.
Basic understanding of the techniques of quality assurance and quality control
Basic understanding of math and statistics
Basic understanding of ISO/RCMS quality system requirements
Basic computer skills using software packages such as Microsoft Office, Power BI, SAP, Lotus Notes, etc.
Skill and Education Requirements: 
Perform all tests on applicable products Analyze and record the test results.
Effectively communicate with operations Interpret and follow documented procedures and STI?
Effectively communicate results to the appropriate personnel
Participate in safe work practices Perform equipment control plan to verify conformance.
Maintain a clean working environment.
Perform effectively in a team-based environment.
Perform all required health and safety inspections at prescribed frequencies Computer literate; scientific minded and detail oriented.
Must be willing to work nights, weekends, and occasional overtime.
High School diploma 4
Desired Skills:
Previous quality control experience including preferred.
2 years chemistry related , environment.
Preferred Physical Requirements:
Occasional lifting, bending and twisting of various range and motion requiring physical exertion when handling materials, drums or equipment.
Ability to lift 30-50 pounds .
Ability to stand and walk in work environment majority of time.
Occasional use of stairs required.
Occasional use of respiratory protection
Thanks and Regards,
Tahera Ali Sr.Recruiter ( [ Phone number blocked ]  
 [ Link Removed ]   [ Link Removed ]  9777 N. College Ave Indianapolis, IN 46280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To learn more about how we use personal information collected, view our  [ Link Removed ]  and  [ Link Removed ] .
CONFIDENTIALITY NOTICE:
The contents of this email message and any attachments are intended solely for the addressee(s) and may contain confidential and/or privileged information and may be legally protected from disclosure. If you are not the intended recipient of this message or their agent, or if this message has been addressed to you in error, please immediately alert the sender by reply email and then delete this message and any attachments. If you are not the intended recipient, you are hereby notified that any use, dissemination, copying, or storage of this message or its attachments is strictly prohibited.
Job Requirements
Verify functionality of laboratory equipmentPerform routine quality control testing utilizing a variety of industrial laboratory procedures and equipmentUnderstand the analytical laboratory equipment capabilitiesMaintain all equipment within the laboratoryProvide back up to laboratory personnelMaintain expected level of laboratory cleanlinessEnsure adequate supply of all laboratory testing consumables by way of a weekly stock issue to the laboratoryConduct non-complex routine laboratory analyzes such as finished product testing, stability testing, raw material testing and manufacturing in-process testingParticipate in internal quality control and reliability programsSustain 6S and keep laboratoryProvide quality control test results for use with statistical process control and make recommendationsEnsure accurate evaluation, interpretation, and verification of analyzes performed in the laboratoryOrganize and maintain laboratory equipment, inventory, facilitiesAnalyze data from laboratory and plant operationsOperate the automated glassware dishwasher and laboratory autoclaveDevelop and maintain routine and non-routine quality assurance methods, which will enable the laboratory to ensure the quality control of raw materials, intermediatesUsing laboratory equipment to analyze raw materials in a biological or chemical statePerform standards and control sample testing as required to insure proper operations of testing equipmentControl sample testing as required to insure proper operations of testing equipmentComply with the policies pertaining to the control of quality records</t>
  </si>
  <si>
    <t>Quality Lab Technician</t>
  </si>
  <si>
    <t>QC Reporting, Product Quality Assurance, Testing, Quality Management Systems, Raw Materials, Attention To Detail, Team-working, Calibration, Self Motivation, Maintenance, Safety Assurance, Quality Assurance, Finished Good, Quality Management, Statistical Process Controls, Computer Literacy, Manufacturing, Product Testing, Verification, Process Control, Reliability, Chemistry, General Chemistry, Complex Problem Solving, Continuous Improvement Process, Operations, Instrumentation, Automation</t>
  </si>
  <si>
    <t>$23.38/ hour</t>
  </si>
  <si>
    <t>Job Description
Pinelawn Memorial Park is seeking Full-Time Seasonal maintenance/Grounds crew to assist with keeping the grounds in their beautiful, serene state.
Employees operate our vehicles and routinely perform heavy physical labor. As such, having a valid driver’s license and being able to perform heavy physical labor are essential requirements and qualifications for a position on Pinelawn’s maintenance crew. Employeess must pass a physical fitness examination upon hire, which confirms their ability to meet the physical rigors of the job.
Essential Job Functions:
Employees are required to help carry caskets during interments and entombments, as needed. The casket can be small and contain remains of a 100-pound person or it can contain remains of a 400-pound person. It does not matter what job an employee is assigned to; if the funeral crew needs another set of hands carrying a casket, the closest person in the area will be required to help.
The maintenance work at Pinelawn consists of physical labor. There is no non-physical work. Drivers must be able to: lift caskets, bronzes memorials, cement foundations for memorials, sod, plywood; maneuver equipment such as tampers, jackhammers, bronze trimmers; put tree branches into a chipper; shovel soil and snow; etc. They must also have a full range of motion to carry out their assignments, which vary from picking up debris and pulling weeds to operating a backhoe or digging out a broken sprinkler head.
Physical Requirements of the Maintenance Employee position:
Below is a list of the physical requirements of a Maintenance Employee on daily basis:
- Remain on their feet for continuous periods of time
- Climb ladders, stairs, ramps, etc.
- Walk considerable distances during the course of the day
- Lifting, rising and lowering objects from one level to another
- Pulling and pushing, exerting force to move objects
- Carrying objects
- Handling - seizing, holding, grasping, turning, and working with hands
- Reaching, using hands and arms to reach for objects
- Stooping and crouching; bending forward, bending at the waist, legs, and spine
- Crawling and moving about on his hands and knees (ex: when inspecting a mausoleum crypt)
- Balancing – maintaining body equilibrium to prevent falling when walking, standing, crouching (especially during wet conditions)
Maintenance employees work outside and are exposed to all weather conditions including: heat, humidity, rain, snow, cold, frost, etc. They must carry out their assignments, which involve the physical demands listed above, in all weather conditions.
Pinelawn Memorial Park is an equal employment opportunity employer.
Job Requirements
Perform preventative maintenance of all aspects of units, common areas and grounds
Understanding of Life/Safety Systems
Work under the Landscaping &amp; Grounds Manager or designee to assure quality and safety on site as required by OSHA, ANSI, EPA, State and local agencies
Completing and submitting paperwork to the appropriate department or manager
Assist in the departmental planning and development of preventive maintenance routines and associated schedules
Pick up and removal of trash on grounds on a daily basis 
Perform quality performance inspections routinely - develop action plans for any deficiencies and implement said plan
Ensure immediate maintenance intervention to solve any maintenance issues in the relevant field and follow up actions</t>
  </si>
  <si>
    <t>Maintenance/Grounds Crew</t>
  </si>
  <si>
    <t>Foundations, Removals, Preventive Maintenance, Scheduling</t>
  </si>
  <si>
    <t>Job Description
  Summary  
 Provides support via phone, e-mail and chat for various PC hardware and software applications. 
  Essential Duties and Responsibilities  
 • Provides support via phone, e-mail and chat to employees of corporate clients. 
 • Assists users in troubleshooting Outlook. 
 • Provides support for Microsoft Operating Systems (Windows7, Windows 10). 
 • Provides support for Microsoft Office Products (Word, Excel, PowerPoint, Office365). 
 • Provides support for mobile devices including configuration and email sync. 
 • Handles 50-60 issues per day efficiently and appropriately. 
 • Maintains regular and punctual attendance. 
 • Utilizes Active Directory database to reset network passwords. 
 • Assists users in adding and changing network printers. 
 • Provides technical support for VPN connectivity issues. 
 • Controls user’s computers utilizing remote access tools. 
 • Troubleshoots remote access connectivity problems. 
 • Demonstrates and actively promotes an understanding and commitment to the mission of Logicalis through performing behaviors consistent with the organization's values. 
 • Maintains a working knowledge of applicable Federal, State, and Local laws and regulations as well as policies and procedures of Logicalis in order to ensure adherence in a manner that reflects honest, ethical and professional behaviors. 
 • Supports and conducts self in a manner consistent with client service expectations. 
  Supervisory Responsibilities  
 This job has no supervisory responsibilities. 
  Qualifications  
 To perform this job successfully, an individual should be able to perform each essential duty satisfactorily. The requirements listed below are representative of the knowledge, skill, and/or ability required. Reasonable accommodations may be made to enable individuals with disabilities to perform the essential functions. 
Job Requirements
Education/Experience/Technical Requirements/Certifications
Equivalent combination accepted.
   Education
•   Trade School Certificate or Associate Degree in related field.
   Experience / Technical Requirements: 
• 1 year experience in call center or service desk environment. 
•Knowledge of various PC hardware and software applications including:              
o Operating Systems: Windows 7, Windows 10
o Office 365 Support  
o User creations/terminations (tasks/requests)
o End-user self-service tools
o Cloud support – multiple device data syncing
o ServiceNow or other ticketing systems  
o Word, Excel, PowerPoint, Office365, Outlook, Lotus Notes, etc. 
o Internet Service Provider (ISP), Cable Modem, and Internet Support.
• Effective troubleshooting and documentation skills 
• Experience navigating a knowledgebase 
• Proficient use of Microsoft Office applications.
   Certifications
   One or more of the following:
• Computing Technology Industry Association (CompTIA) A+ 
• CompTIA Network+
• Information Technology Infrastructure Library (ITIL) Foundations
• Computer Specialist Certification 
• Help Desk Analyst Certification
Other Skills and Abilities    
•Strong technical and client interaction skills.            
• Self-starter with excellent organizational, administrative and interpersonal skills.
• Ability to follow through with tasks, projects, and troubleshooting with minimal supervision.
• Excellent oral, written, technical, and business communication skills.
• Ability to multi-task and work in fast paced environment.
Physical Demands
The physical demands described here are representative of those that should be met by an employee to successfully perform the essential functions of this job. Reasonable accommodations may be made to enable individuals with disabilities to perform the essential functions.
While performing the duties of this Job, the employee is constantly required to sit, talk, see, hear, and use hands and arms.  The employee is frequently required to stand; move about, climb steps or balance and stoop, kneel, crouch, or crawl. The employee may occasionally lift and/or move up to 10 pounds.
The above statements describe the general nature and level of work being performed by individuals assigned to this classification. This is not intended to be an exhaustive list of all responsibilities and duties required of personnel so classified.
Logicalis is an Equal Opportunity Employer. It is our policy to employ people who are qualified by reason of education, training, experience, and demonstrated performance.  We value diversity and inclusion at our company. We do not discriminate on the basis of race, color, religion, national origin, sexual orientation, gender identity and gender expression, marital status, age, height, weight, disability, veteran status, or any other reason prohibited by applicable federal or state laws.</t>
  </si>
  <si>
    <t>IT Service Desk Technician</t>
  </si>
  <si>
    <t>Servicenow, Microsoft Outlook, Microsoft PowerPoint, Computer Hardware, Microsoft Operating Systems, Software Applications, Self Motivation, Interpersonal Skills, Microsoft Windows, Office365, Communication, Microsoft Excel, IBM Notes, Office Suite, Ethics, Complex Problem Solving, Multitasking, Active Directory, Information Technology Infrastructure Library, Microsoft Office, Information Technology Infrastructure Libraries, Remote Access, Operating Systems, Databases, Service Desk, Technical Support, Knowledge Base, Computers, Accounts Receivable Management Solutions</t>
  </si>
  <si>
    <t>$10.00 - $20.00 / hour</t>
  </si>
  <si>
    <t>Job Description
Retail Sales Rep- FT (Entry Level / Start ASAP)
Catalyst Leadership Group is looking for sports-minded candidates with restaurant and retail experience to join our team as an Entry Level Retail Sales Representative and to cross train in all aspects of:
leadership
training systems
sales
marketing
customer relations
As you advance within the company you will continue learning new phases of business management, marketing, sales, communications, and customer acquisition / retention. We are looking to train someone from the entry level into a managing partner.
Job Requirements
Experience in the following is a plus but not a requirement:
Sales and marketing
Training
Development
Customer Service / Restaurant / Hospitality / Retail
Management
Sports / Team Environment
A sense of humor
Team Perks:
Tailored, hands-on development from the management team
Team building activities
Friends and family nights
Travel (National AND International! Join us on trips to places like Atlanta, Los Angeles, Puerto Vallarta, and Belize)
Representation of a multi-billion dollar company
Management training</t>
  </si>
  <si>
    <t>Retail Sales Rep - FT (Entry Level / Start ASAP)</t>
  </si>
  <si>
    <t>Restaurant Operation, Retailing, Retail Sales, Marketing, Hospitality, Customer Service, Sales, Management Training, Management, Customer Relationship Management, Communication, Team Building, Training, Leadership, Retention Management</t>
  </si>
  <si>
    <t>Job Description
   Lead Clerk at West Chester Store   
  This person will perform a variety of tasks related to retail sales including selling merchandise, assisting customers, operating cash register, training new employees, supervising employees and handling management responsibilities, and other tasks as needed.  
  High School diploma or equivalency preferred; retail experience preferred.   Supervisory experience helpful.   Must be able to understand and effectively communicate the English language.   Must have good math skills and good interpersonal skills.   Able to work in a fast paced environment and perform at a high standard of productivity.  
  This position requires standing, walking, bending, reaching, pushing, pulling and being able to lift up to 25 lbs.   This position     requires a rotating flexible schedule based on the needs of the business to include days, evenings, and weekends.     Must have open availability.   Able to work weekends.  
  EEO Employer/Vet/Disabled  
Job Requirements
See above.</t>
  </si>
  <si>
    <t>Lead Clerk at West Chester Store</t>
  </si>
  <si>
    <t>$27,241.00 - $34,320.00 / year</t>
  </si>
  <si>
    <t>Job Description
 Hi  
 Urgent requirement for one of my client for  Full Time  as    CSR (Customer Service Representative)    role, if you are looking for new opportunity then please revert with your updated resume and please mention some good time to discuss regarding this position! 
 Job Descriptions 
  Job Title:     CSR (Customer Service Representative)  
  Location: Sharonville, OH – 45241  
  Duration:    Full time 
  Interview Mode :    Phone/Skype 
   Responsibilities:   
  Take customer calls and provide accurate, satisfactory answers to their queries and concerns  
  De-escalate situations involving dissatisfied customers, offering patient assistance and support  
  Guide callers through troubleshooting, navigating the company site or using the products or services  
  Review customer or client accounts, providing updates and information about billing, shipping, warranties and other account items  
Job Requirements
Qualifications:
High School Diploma or GED equivalent,
Mandatory Technical Skills
High School Diploma/GED.     
Experience providing customer service to internal and external customers, including meeting quality standards for services, and evaluation of customer satisfaction.    
Willing to work mandatory extra hours, this may include evenings, weekends and/or hours outside of normal business hours.    
Experience entering data into databases (ex: Excel)    
Basic level skill in Microsoft Excel (for example: opening a workbook, inserting a row, selecting font style and size, formatting cells as currency, using copy, paste and save functions, aligning text, selecting cells, renaming a worksheet, inserting a column, selecting a chart style, inserting a worksheet, setting margins, selecting page orientation, using spell check and/or printing worksheets).    
Basic level skill in Microsoft Word (for example:  opening a document, cutting, pasting and aligning text, selecting font type and size, changing margins and column width, sorting, inserting bullets, pictures and dates, using find and replace, undo, spell check, track changes, review pane and/or print functions).    
Basic keyboarding skills (for example: operate by touch the letter, number and symbol keys with minimal errors)    
Basic Internet Explorer skills experience to include opening a browser, typing in URLs in the correct location, using a search engine, bookmarking a site, navigating using back/forward/stop buttons, and filling out forms online    
Basic level PC skills experience (for example: start up and shut down computer, use mouse to point and click, start and close programs, switch between programs, save files, print documents, access information on-line, etc.).  
Thanks
Anand Kumar| 1Point System LLC    Office:  [ Phone number blocked ] • Fax:  [ Link Removed ]  •  [ Link Removed ]  115 Stone Village Drive • Suite C • Fort Mill, SC • 29708</t>
  </si>
  <si>
    <t>CSR (Customer Service Representative)</t>
  </si>
  <si>
    <t>Microsoft Excel, Microsoft Access, Customer Satisfaction, Microsoft Word, Typing, Sorting</t>
  </si>
  <si>
    <t>$34,000.00 - $42,000.00 / year</t>
  </si>
  <si>
    <t>Job Description
 Imagine  ...working for a company that knows that its people are the key to its success in the marketplace. A company in which achieving extraordinary results and having a stimulating work experience are part of the same process.
We are looking for an individual who enjoys working in a fast-paced, team-oriented environment, likes to be challenged, and values the opportunity to make a difference for each of our client’s brands.
 General Summary: 
The successful candidate will be responsible for the development, management, and execution of promotional campaigns designed to increase enrollment for our client’s initiatives amongst the consumer population. The  Assistant Manager Trainee  plays an important leadership role on the Marketing &amp; Sales team, and as a result, the successful individual must possess strong verbal and written communication skills, along with the ability to build and cultivate consumer relationships on all levels.
 Accountabilities: 
1.  Program Leadership 
An  Assistant Manager Trainee  is primarily responsible for connecting with customers, identifying needs and interests, and explaining products and services. You will lead by example by providing excellent customer service to all customers (new and existing), and performing sales tactics to increase revenue and meet KPIs.
2.  Creative Problem Solving 
With a 'Can Do' attitude, the  Assistant Manager Trainee  will be a dynamic member of both the team, using his/her strong analytical skills combined with breakthrough thinking to develop powerful insights and execute consumer-focused strategies designed to increase brand awareness and sales.
3.  Executing with Excellence 
The successful  Assistant Manager Trainee  will possess the ability to increase consumer brand reach, build brand recognition and develop a viable client base for each brand and its consumer-based products by proactively engaging with end-users on a personal level.
Job Requirements
The ideal Assistant Manager Trainee candidate will possess the following qualifications and experience:
A post-secondary degree in Marketing, Advertising, Business, or related field is an asset.
Experience working with customers, working in sales, marketing, or related field.
Strong analytical and problem-solving skills.
Be an independent self-starter who thrives on tacking challenges
Excellent written/verbal communication skills
Team player with strong people skills and an ability to build relationships at all levels of the organization
Demonstrates energetic leadership, using a 'can-do' attitude that positively influences and energizes their team
If you are interested in this opportunity please submit your resume by replying to this posting online. Please note that only those candidates selected for an interview will be contacted.</t>
  </si>
  <si>
    <t>Assistant Manager Trainee</t>
  </si>
  <si>
    <t>Analytical, Social Skills, Advertising, Sales, Communication, Passionate, Verbal Communication, Leadership, Creative Problem Solving, Marketing, Self Motivation, Team-working, Complex Problem Solving, Written Communication, Management, Campaigns, Customer Service, Brand Awareness</t>
  </si>
  <si>
    <t>Job Description
You have the magic. We have the students.
Start your magic journey here:  [ Link Removed ] 
Who we are
Magic Ears is an innovative online English learning platform for students ages 4-12. With a relentless focus on the long-term, our mission is to bring a global classroom experience to every child and to provide the best online career opportunity for teachers.
We provide a unique 1-on-4 classroom that creates a fun and effective learning environment. Our state-of-the-art curriculum and user-friendly platform make teaching fun and fruitful, and our supportive community culture allows you to work as part of a warm and happy family.
Now we are looking for Online English teachers for our platform. Teaching materials will be provided by us. Each class lasts for 25 minutes. We provide online classes/courses, which do not impose limitations on where our potential teachers might come from, even, there exists a possibility for teachers to work from home, cozily, globally, freely.
We need you
- Having a BIG SMILE &amp; LOVE for kids!
- Speaking English at an idiomatic level
- Holding a Bachelor's Degree (University students are also acceptable)
- Experience and Certificate preferred but not required
Why Us?
- Make $19 - $26 per hour, higher base pay than average!
- No minimum teaching requirements!
- Work from home, or anywhere!
- Get booked immediately!
- Possible pay raise upon contract renewal!
- No penalty for sickness/emergencies!
- Teach 4 students at once, make a bigger difference!
- Choose your own hours!
How to apply?
If you have any questions, please contact us via email and use this format as your subject:
Nationality + Education background + Your name + from CareerBuilder
e.g., Canada + Undergraduate + ESL Teacher Joey from CareerBuilder
Contact email: xujiatong @mmears.com
Join us right now!!!!!
Teaching Chinese kids English Online.
Job Requirements
Teaching English to young language learners
Provide optimum learning opportunities for students
Differentiate lesson plans for students based on unique learning profiles so that students of all ability levels are engaged and challenged
Engaging students by running a dynamic and student-centered classroom
Deliver the curriculum in interactive ways to the students
Assess students throughout four-week sessions, create midterms, finals, and write-up grade reports
Provide progress reports on students assigned to the program to both classroom teachers and parents
Resolve students' behavioral and academic problems
Maintain a positive classroom culture of high expectations for all students
Helping at-risk students reach full potential
Instruct students in English emphasizing the acquisition of listening, speaking, reading, grammar, vocabulary acquisition, and writing skills
Developing a Common Core-aligned ESL curriculum appropriate to the grade levels of the children being taught
Developing an ESL curriculum appropriate to the grade levels of the children being taught
Make lesson plans and give direction for work with ESL students
Adapt teaching methods and instructional materials to meet students' varying needs and interests
Maintain a growth mindset for students and adults and the belief that all children will learn and uphold all teacher commitments and school values
Meet all state requirements for classroom teaching positions
Supervise students in non-classroom time (before &amp; after school, student activities, and fire drills)
Develop daily lesson plans and classroom schedule that reflects state and school requirements
Speaking, reading, and writing</t>
  </si>
  <si>
    <t>🚗English Teachers for young learners,🚗 Teach Remotely. Make up to $26/hr,🚗 Get hired within a week!</t>
  </si>
  <si>
    <t>$35,000.00 - $38,000.00 / year</t>
  </si>
  <si>
    <t>Job Description
 Cairns &amp; CO is the leading consumer marketing firm in the San Jose region. Our emphasis on customer support is exceptional! 
 Our expectations are straightforward: every customer shall profit from our offers, every partner must gain from our resources and every agent must prosper from our coaching and team spirit! 
 Our challenge: we are constantly developing our customer base as well as the amount of regions for which we are compensated at national level. Our new customer base is widely varied, and our markets are now up to five around the country. We need experts who will work on-site with our ad campaigns and provide direct partner and customer service through sales promotion. 
 The Customer Care Agent roles that we presently have available are Entry Level positions, with no growth potential limit. If you're trying to move straight into a managerial position, this isn't a job for you. We expect all managers, regardless of previous background, to practice at the Entry level before taking on leadership roles. 
 Our Customer Service Agent performs in an atmosphere that focuses on becoming part of a team and being part of a family experience. We put together diverse people with a variety of experience, talents and talent to help us develop progressive communications strategies for our clients. Cairns &amp; CO is searching for key people to provide our client base with customer support and advertising expertise. 
 Take part in a firm that invests in its workers and really wants you to excel. 
 We are providing our employees with the following: 
 Complete and accurate One Teaching by National Director 
 Incentives for travel 
 Community and Charity Influence Opportunity 
 Flexible Timetable 
 Various opportunities for progression 
Job Requirements
REQUIREMENTS:
ALL APPLICANTS MUST BE LOCAL, AVAILABLE IMMEDIATELY, AND POSSESS OF FOLLOWING QUALITIES:
FLUENT IN ENGLISH SPEAKER
FULL TIME AVAILABILITY
TEAM MINDSET
EXCELLENT VERBAL AND WRITTEN COMMUNICATION
ABILITY TO BE SUCCESSFUL IN UNSUPERVISED SOLO ASSIGNMENTS AS WELL AS COLLABORATION AND PROJECTS
OUTGOING PERSONALITY
MUST HAVE: PASSION, COMMITMENT, AND CONFIDENCE.
HIGH SCHOOL OR GED COMPLETION 
Persons with Experience in the following areas should apply: Customer Behavior, Customer Insights, Customer Engagement, Customer Relationship Management, Customer Service Sales, Customer Rep, Brand Ambassador, Brand Management, Brand Marketing</t>
  </si>
  <si>
    <t>Hospitality &amp; Retail Experience Wanted!</t>
  </si>
  <si>
    <t>Extroverted, Written Communication, Verbal Communication, Hardworking And Dedicated, Passionate</t>
  </si>
  <si>
    <t>$130,000.00 - $160,000.00 / year</t>
  </si>
  <si>
    <t>Job Description
 Our client is a fast growing part of a world-class technology company. They develop a security solution to protect customer workloads whether they are running in data centers, in the cloud, or a hybrid of both. Their unified platform monitors workload activity, identifies activity patterns to build Application Dependency and allows customers to enforce security policies as close to the workloads as possible, in order to achieve micro-segmentation and zero-trust security. 
 We are seeking motivated Software Engineers to join the team responsible for platforms software for physical appliance, virtual appliance and a service cloud offering. We work with C/C++, Python and Go and we go deep into Linux, TCP/IP networking, Virtualization and Kubernetes. We enjoy understanding complicated systems and integrating them in a way that makes our customers' life easier. 
 Local or regional candidates are preferred, but will consider full remote throughout the US.   Base + bonus + RSU's + great benefits 
  What You Will Do  
 Outstanding opportunity to contribute to different areas of the software development process- design and implement new features to enable platforms within new and existing environments. Understand a sophisticated distributed system that is running inside and write end to end tests for it. Help debug issues that come up in testing, as well as document, and present your work to colleagues and support engineers. In addition, you will have access to many experienced engineers who are always willing to help. 
 You are an ideal candidate if you have a solid background in Linux, Networking and Systems development. But above all, you will succeed with us by having a strong appetite to learn and a high sense of ownership a commit to quality. 
Job Requirements
Your day-to-day job will include
Working with other team members to craft and develop new platform features for the platform
Understanding existing features and maintaining them in response to customer requests or bug reports
Delivering high quality code with tests and documentation
Writing and maintaining end-to-end tests for the platform features
Presenting your work to teammates and training engineers to support the features you implement
Reviewing code from other teammates
Required skills
Strong CS foundation (algorithms, data-structures, etc.)
Experience with networking concepts (TCP/IP, Routing, load-balancing, etc.)
Experience with using and debugging Linux environments
BS degree in CS
High attention to detail and insistence on quality
Self-motivation to learn
You are ahead if you have
Debugging skills and familiarity with code debugging tools
Experience with C/C++, Python and Go
Experience with Configuration management tools such as Ansible/Terraform
Experience with hypervisor technologies such as KVM and libvirt
Experience with public cloud providers such as AWS/Azure/GCP/OCI
Experience with Docker and Kubernetes
MS degree in CS</t>
  </si>
  <si>
    <t>Platform Engineer</t>
  </si>
  <si>
    <t>Kubernetes, Ansible, Docker, Terraform, Virtualization, Computer Science, C++ (Programming Language), Amazon Web Services, Testing, Data Structures, C (Programming Language), Documentation, Kernel-Based Virtual Machine, Algorithms, Linux, Debugging, Platforming, Configuration Management, Systems Development Life Cycle, Network Routing, Reports</t>
  </si>
  <si>
    <t>$30,000.00 - $120,000.00 / year</t>
  </si>
  <si>
    <t>Job Description
The Sales Representative (Training) is responsible for covering assigned pre-set sales appointments during scheduled appointment time frames. This is to include a full in-home product presentation to the consumer, utilizing the company's selling process in order to achieve required sit ratios and conversion percentages.Job Scope: Responsible for maintaining a gross close percentage, net close percentage and dollar/lead generated amount at or above assigned district targets. Protecting lead value by diligently making every effort to close the sale. JOB DUTIES/RESPONSIBILITIES:Presents Transformco products and features while complying with required style, size and price criteriaAdheres to Transformco selling process so it reflects the needs of the consumerBuilds a quality commission sale that adheres to the customer's needs while driving Company revenue growthDispositions appointment outcomes properly to allow accurate reporting in Company's reporting toolsMaintains the Company's required sit ratios for in-home sales presentations in order to maximize the potential conversion to net salesMaintains the desired close percentage to ensure Company achieves required revenue targets Ensures all contracts are complete and include pertinent elements needed for job installation with required documentationProduces additional revenue through self-generated and referral activityPerforms other duties as assignedREQUIRED SKILLS :Ability to work flexible schedule including more than 50 hours a weekAbility to communicate clearly and effectivelyAbility to work under pressureAbility to negotiate contracts and set priorities (both orally and in writing)Ability to lift and carry product sample display cases up to 40 lbs.Ability to frequently bend, stoop, kneel, stretch, twist, reach and climbAbility to drive for long periods and in various geographic areasAbility to access different levels of terrain while performing dutiesProficient in using Microsoft Office Suite, computers, and related softwareReliable Transportation and possess vehicle insurance.JOB REQUIREMENTS:High school diploma or equivalent1-2 years of related experienceValid Driver License for the State of employmentUp to 100% travel18 years of age or older</t>
  </si>
  <si>
    <t>Sales Project Consultant - Richmond, VA - $2,000 SIGN-ON BONUS</t>
  </si>
  <si>
    <t>Scheduling, Project Commissioning, Selling Techniques, Microsoft Office, Revenue Growth, Presentations, Microsoft Access, Installations (Manual/Mechanical)</t>
  </si>
  <si>
    <t>Job Description
RESPONSIBILITIES:Kforce has a client in search of a Business Intelligence Architect II in Nottingham, MD.
Responsibilities:
 Complete projects, prioritize tasks, and provide frequent progress reports with limited direction from team leads based on company needs
 Responsible for the design and implementation of datasets, integrations, and analytical infrastructure
 As a key member of a highly productive team, provides experience and expertise to deliver cutting-edge solutions
 This role consists of designing, developing, and maintaining the enterprise architecture
 Gather and process raw data from multiple disparate sources (including writing scripts, calling APIs, write SQL queries, utilizing SSIS, etc.) into a form suitable for analysis
 Review and interpret ongoing business requirements; Research required data and build appropriate deliverables
 Refactor or develop relational data models, dimensional data models, data dictionaries and necessary metadata using SSAS
 Research and propose opportunities for data acquisition and new uses for existing data
 Code, test, and document new or modified data systems to create robust and scalable applications for analytics
 Contribute to the design and direction of enterprise-wide data architecture as well as design documentation deliverables
 Create supporting technical and functional documentation, including data flow diagrams, and provide support for deployed solutions
 Create advanced multi-leveled (drilldowns/sub-reports) tabular and graphical reports to meet user requirements using SQL and Microsoft SQL Reporting Services (SSRS) and Power BI
 Proactively identify and implement process improvements through the design and implementation of policies, procedures, standardized documentation, and analytics infrastructure to enforce industry best practices
Job Requirements
REQUIREMENTS: Bachelor's degree in a related discipline (Computer Science, Information Systems Management, Engineering, or similar) or equivalent work experience
 Advanced experience using Microsoft's SQL Server, SSRS, and SSIS, SSAS and OLAP services
 Advanced experience with Power BI required, preferably in an on-premises context
 Advanced SQL Query, ETL and Data Architecture experience
 Expert-level in writing complex T-SQL code
 Ability to quickly identify and troubleshoot problematic SQL code
 Ability to design tables, data-marts, and/or databases to suit reporting needs
 Advanced knowledge of data mapping, database design and data warehouse concepts
 Introductory experience with SQL Database Administration
 Experience administering Jira, Bitbucket, GitKraken and/or SourceTree with a good understanding of Git
 Desire and ability to learn emerging technologies and methodologies
 Ability to interpret report requests and requirements in order to build appropriate automated solutions
 Ability to work with shifting deadlines in a fast-paced environment
 Strong computer skills including Microsoft Office (Access, Excel, Word, &amp; Outlook)
 Strong attention to detail, interpersonal skills, and notation skills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</si>
  <si>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Business Intelligence Architect II</t>
  </si>
  <si>
    <t>Data Architecture, Database Design, Extract Transform Load (ETL), Metadata, SQL (Programming Language), Data Warehousing, Data Mapping, SQL Server Reporting Services, SQL Server Analysis Services, Data Dictionary, SQL Server Integration Services, Dataflow, Microsoft Analysis Services, Bitbucket, Git, Sourcetree, Power BI, Analysis, Business Requirements, Business Intelligence, Search (Computer Science), Gitkraken, Process Improvements (Computing), Testing, Documentation, Reports, Microsoft SQL Servers, Database Administration, User Requirements Documents, Infrastructure, Research, Information Systems, Engineering, Microsoft Excel, Systems Management, Troubleshooting (Problem Solving), Interpersonal Skills, Computer Literacy, Computer Sciences, Data System, Microsoft Outlook, Enhanced Data Rates For GSM Evolution, Microsoft Access</t>
  </si>
  <si>
    <t>Job Description
RESPONSIBILITIES:Kforce has a client in search of a Business Intelligence Developer in Boston, MA.
Duties:
 Generates reports and regular datasets or report information for end- users using system tools and database or data warehouse queries and scripts
 Integrates data from multiple sources to produce requested or required data elements
 Programs and maintains report forms and formats, information dashboards, data generators, canned reports, and other end- user information portals or resources
 May create specifications for reports based on business requests
Job Requirements
REQUIREMENTS: Minimum degree required: Bachelor's degree
 9-12 years of advanced experience in designing and developing dashboards and data visualizations with Tableau
 Analytical mindset with demonstrated ability to dig into data to answer business questions
 Demonstrated ability to use data to visually convey complex concepts in a clear, easily understandable way
 Excellent communication skills to explain advanced analytical concepts and dashboards to business users
 Solid grounding in user experience and visualization standard methodologies
 Experience in dashboard and data QA/auditing, knowledge of dashboard performance optimization
 Experience publishing dashboards and data to Tableau Server
 Solid SQL experience, and a history of understanding and interacting with large SQL databases to acquire Tableau data
 History of working with technical and/or engineering teams to obtain and connect to data
 Tableau
 Data Analysis
 Data Warehouse
 Excellent Organizational Skills
 Excellent Communication Skills
Additional Skills:
 Marketing Analysis
 Databases
 Datasets
 Generators
 Languages: English (Speak, Read, Write)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</si>
  <si>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Business Intelligence Developer</t>
  </si>
  <si>
    <t>Data Visualization, Dashboard, Business Intelligence, Tableau (Busines Intelligence Software), Data Analysis, Software Quality Assurance (SQA), Reports, Data Warehousing, Search (Computer Science), Server (Computer Science), Databases, Mathematical Optimization</t>
  </si>
  <si>
    <t>9 to 12 years experience.</t>
  </si>
  <si>
    <t>Job Description
At Adecco, we are the workforce experts providing work opportunities to individuals across all industries. Every day, we have more than 100,000 associates on assignment, and our 30,000 internal colleagues are working hard to help our candidates find jobs and advance their careers. Currently, we are assisting CTDI in recruiting for Tech Assistant jobs in Flower Mound, TX . These are temp to hire opportunities that will allow you to enhance your career while gaining valuable troubleshooting experience.  As a Tech Assistant at CTDI , you will work as part of a team to achieve daily goals . Primary responsibilities include: Troubleshoot and diagnose cell phones Determine repair requirements Internal part replacements in mobile devices (battery, screen, charging port, buttons, camera, LCD etc.) Assembly/disassembly of cell phones  Preferred Qualifications: High School Diploma or GED 1-2 years of experience troubleshooting and diagnosing issues with cell phones Ability to lift up to 20 lbs  The starting pay rate for Tech Assistant jobs is $13.00 - $14.00 per hour, plus overtime as needed.  We have multiple shifts available and can help you choose the best shift to fit your schedule!  At Adecco, we care about our associates' well-being on the job and off, which is why we offer the following benefits: Medical, dental, and vision plans 401(k) Plan Skills Training Weekly pay with direct deposit and pay card  For instant consideration for this Tech Assistant job with Adecco in Flower Mound, TX, click on Apply Now! After submitting your application, you can choose to answer a few quick questions to be pre-qualified for the job, and you will have the opportunity to schedule an immediate interview!  Adecco is committed to the health and safety of our applicants and employees. We are offering virtual interviews as needed and when possible. And we're partnering closely with our clients to ensure safety protocols are in place. We are dedicated to addressing any concerns brought to our attention. We look forward to partnering with you on your job search!Equal Opportunity Employer/Veterans/DisabledTo read our Candidate Privacy Information Statement, which explains how we will use your information, please The Company will consider qualified applicants with arrest and conviction records</t>
  </si>
  <si>
    <t>Tech Assistant</t>
  </si>
  <si>
    <t>Troubleshooting (Problem Solving), Disassembler, Mobile Devices, Complex Problem Solving, Team-working, Liquid Crystal Display (LCD), Cellular Phone</t>
  </si>
  <si>
    <t>Job Description
FUNCTION:  Perform molding, demolding and other manufacturing related duties as required under guidance of Production Supervisor.
WORKING DAYS: Varitey of shifts availble:
 Weekday: Monday- Thursday (Friday, Saturday and Sunday off)
 Weekend: Friday-Sunday (Monday- Thursday off) 
RESPONSIBILITIES:
 Promote a safe work place and follow all established work policies.
 Perform molding, demolding and other manufacturing related duties as required.
 Help train and oversee other less experienced manufacturing materials processors to ensure daily production goals are achieved.
 Assist Lead-Materials Processor with the operation of manufacturing equipment to produce PVA sponge product meeting product specifications
 Clean and assemble PVA sponge molds.
 Follow established process operating and safety procedures.
 Other job related duties as assigned.
SKILLS AND APTITUDES:
 High school graduate or equivalent.
 2. 1-2 years recent experience working in a manufacturing environment.
 Ability to follow written instructions.
 Good oral and written communication skills.
 Average computer skills.
 Ability to work as a team member.
 Good problem solving skills.
 Proven safety record.
JOB CONDITIONS:
 Wearing of Personal Protective Equipment consisting of goggles, gloves, face-shield, and respirator.
 Clean shaven within OSHA regulations when required to wear a respirator.
 Must be able to lift 50 pounds.
 Hazardous chemicals handling.
 Computer use.
 Various analytical equipment and tools.</t>
  </si>
  <si>
    <t>Materials Processor (Manufacturing)</t>
  </si>
  <si>
    <t>Computer Literacy, Instructions, Occupational Health And Safety Administration (OSHA)</t>
  </si>
  <si>
    <t>$22.00 - $28.00 / hour</t>
  </si>
  <si>
    <t>Job Description
Growing pharmaceutical company is looking to add a QA Documentation Control Specialist to their team in the Torrance area. This is a contract opportunity with full benefits.QualificationsAssociates Degree in Science or related field and a minimum of 1+ years' experience in a GMP setting or equivalent experience, OR High School diploma / GED and a minimum 3 years' experience in the GMP setting.Must have experience in pharmaceutical, nutraceutical, vitamin or other similar regulated manufacturing environmentExperience with GMP quality assurance (QA) documentationBasic computer knowledge, including Microsoft Word, Excel and PowerPointExperience with SOP's, QA audits, reporting, etc. a huge plus!</t>
  </si>
  <si>
    <t>QA Documentation Specialist</t>
  </si>
  <si>
    <t>Microsoft Excel, Software Quality Assurance (SQA), Product Quality Assurance, Safety Assurance, Pharmaceuticals, Quality Assurance, Documentation, Manufacturing, Good Manufacturing Practices, Microsoft Word, Auditing, Microsoft PowerPoint</t>
  </si>
  <si>
    <t>Job Description
How would you like to earn $12/hr. for Call Center Worker work!? If so, you're in luck because Adecco is currently hiring for Call Center Worker Jobs with Chico's FAS Inc. located in Winder, Georgia!  Call Center Worker Jobs require candidates to identify and handle customer phone inquiries completely and accurately, resolve customer complaints and problems to the satisfaction of the customer, and educate the customer about the products and services. . For instant consideration of this Call Center Worker Job, apply now!  Responsibilities for this Call Center Worker job include: Identifying and handle customer phone inquiries completely and accurately Resolving customer complaints and problems to the satisfaction of the customer Educating the customer about the products and services Maximizing opportunities to up-sell or cross-sell company products and services Qualifications for warehouse Call Center Worker include: At least 2 years call center/customer service/up-selling experience High school diploma or GED Strong computer proficiency in Microsoft Office products  We have openings on 1 st and 2 nd shifts!  For instant consideration for this Call Center Worker job in Winder, Georgia, click on Apply Now!  Adecco is committed to the health and safety of our applicants and employees. We are offering virtual interviews as needed and when possible. And we're partnering closely with our clients to ensure safety protocols are in place. We are dedicated to addressing any concerns brought to our attention. We look forward to partnering with you on your job search! Equal Opportunity Employer/Veterans/DisabledTo read our Candidate Privacy Information Statement, which explains how we will use your information, please The Company will consider qualified applicants with arrest and conviction records</t>
  </si>
  <si>
    <t>Call Center Worker</t>
  </si>
  <si>
    <t>Microsoft Office, Customer Service, Upselling, Selling Techniques, Call Centers, Warehousing</t>
  </si>
  <si>
    <t>Job Description
ASAP start! Leading community healthcare organization located in the coastal community of Redondo Beach and near South Bay Galleria, has an immediate need for a Dental Assistant. If you are looking for an opportunity to learn and grow with a terrific dental team, send your resume today!How to Apply: Email your resume to  [ Link Removed ] . Questions, give us a call at  [ Phone number blocked ] .Pay Rate: $18.00 - $20.00/hr DOELocation: Redondo Beach, CASchedule: Monday &amp; Wednesday – 8:00am – 4:30pmTuesday &amp; Thursday – 9:00am – 5:30pmFriday – Half daysJob Duties and Requirements:
• 1+ years current Dental Assistant experience in a Medical or Clinical environment
• Bilingual: Spanish is required
• Duties: Assisting chair-side, prepare patients for procedures, prep / clean clinic instruments, etc.
• X-Ray Certification
• Current CPR certification Referral Bonus: If this is not for you, but know someone, we can offer up to a $500 referral bonus to you!</t>
  </si>
  <si>
    <t>Dental Assistant - 130854</t>
  </si>
  <si>
    <t>Spanish Language, Clinical Works, Multilingualism</t>
  </si>
  <si>
    <t>$50.00 - $57.00 / hour</t>
  </si>
  <si>
    <t>Job Description
Sr. UX Designer  IDR has an exciting new opportunity for an Sr. UX Designer with an industry leading client in the hospitality industry, this role will be 100% remote!  As the UX Designer, you will be expected to act as a subject matter expert on consumer behavior in mobile applications in general and on travel apps in particular. The UX Designer must understand the full consumer experience and be the 'Voice of the Customer" throughout the organization and ensure it is heard in all decision-making processes that impact the consumer – help create and sustain a consumer-centric culture!   5+ years of UX Design experience Extensive design experience with both mobile and web platforms Proficient in design tools such as; Sketch, Adobe Creative Suite, Figma, etc.   Why IDR?  We’re an established &amp; well-respected firm with 20+ years of staffing success in multiple national markets Our Employee Stock Ownership Program; benefit from the prosperity YOU help create! You’ll have a dedicated Engagement Manager committed to you &amp; your success Our comprehensive Benefits Packages – Medical, Dental, Vision, &amp; Life Insurance We’re ClearlyRated’s 6x Best of Staffing® Client &amp; Talent Satisfaction Award Winner  Does this sound like the perfect next career step for you? Then APPLY NOW or send your resume to Kori Peek at  [ Link Removed ]  for immediate consideration!</t>
  </si>
  <si>
    <t>Sr. UX Designer</t>
  </si>
  <si>
    <t>User Experience Design (UX), Adobe Creative Suite, Consumer Behaviour, Mobile Application Development, Decision Making, Information Technology, Sketching, Web Platforms</t>
  </si>
  <si>
    <t>$14.50 - $16.25 / hour</t>
  </si>
  <si>
    <t>Job Description
Advantage Resourcing is hiring for a Cutter Operator for a well-established in Chattanooga, TN. Light work – standing with constant movement. Talk to us to get more details! This position is an opportunity for you to get hired in 90 days!Starting $14.50 - New Career Opportunity.  Shift: 1st and 3rd shift (This position is a rotating shift.)What’s Next? How can you come work for Advantage? Call or text us at [ Phone number blocked ]  apply on our website at  [ Link Removed ]  Download the WORKNOW app• Check us out on Facebook:  [ Link Removed ] JOB Summary Cutting Operator is responsible for inspecting, grading, recording and packing and packing of all product produced on assigned line.Job Responsibilities: Review process specification for processing accuracy  Operate cutting equipment as directed Fill out shift machine paperwork Program printers and change ribbon if needed Enter data into SAP to make tickets.  Able to be a licensed lift truck operator High School Diploma or GED is required Must be able to lift up to 50 lbs  Previous experience in SAP is preferred but not required. About Advantage Resourcing  Advantage Resourcing is committed to providing equal employment opportunity for all persons regardless of race, color, religion (including religious dress and grooming practices), sex, sexual orientation, gender, gender identity, gender expression, age, marital status, national origin, ancestry, citizenship status, pregnancy, medical condition, genetic information, mental and physical disability, political affiliation, union membership, status as a parent, military or veteran status or other non-merit based factors. We will provide reasonable accommodations throughout the application, interviewing and employment process. If you require a reasonable accommodation, contact us. Advantage Resourcing is an E-Verify employer. This policy is applicable to all phases of the employment relationship, including hiring, transfers, promotions, training, terminations, working conditions, compensation, benefits, and other terms and conditions of employment.  All employees are directed to familiarize themselves with this policy and to act in accordance with it. All decisions with respect to employment matters and other phases of employer-temporary employee relationships will be in keeping with this policy and in accordance with all applicable laws and regulations.</t>
  </si>
  <si>
    <t>Cutter Operator</t>
  </si>
  <si>
    <t>Grading (Landscape), Process Specification, Ribbon, Recording, Packing, SAP IS-U</t>
  </si>
  <si>
    <t>Job Description
Adecco is assisting a Fortune 500 client in recruiting for a Part-Time Corporate Security Guard in Dublin, CA. This is a part-time long-term temp position in Dublin, CA.   Part-Time Corporate Security Guard jobs require candidates to have excellent communication skills, a Security Guard License, and to able to provide an effective security presence in a corporate environment. If you meet the qualifications listed below - Apply Now!   Responsibilities for the Corporate Security Guard include but are not limited to: Responsible for promoting the Loss Prevention key objectives through ensuring the safety, security, and protection of company assets within the corporate environment. Monitor and review corporate technologies on a regular basis or as directed. Communicate potential internal theft indicators to Corporate Security Leadership. Provide effective security for the corporate facilities to include physical security, safety, alarm response, access control, visitor control and CCTV. Manage and maintain access/key controls/visitor management system, which includes maintaining related supplies dealing with access control issues and technology failures, updating associate profiles and clearances, creating and disabling badges, etc. Participate/conduct fire and/or evacuation drills as directed. Maintain all logs and records related to Fire/EAP Plan as required by local Fire Code. Act as liaison to First responders during building emergencies. Utilize daily and weekly checklists to ensure that operational processes and controls are in place to safeguard against corporate exposure. Provide excellent customer service and timely follow up.   Candidates must meet the following requirements to be considered for Corporate Security Guard jobs: 2-3 years of corporate security experience. Associates degree or equivalent of accredited college credits or equivalent work experience. Security Guard License required. Proficiency in and knowledge of computer software including MS Office (Outlook, Word, Excel, and PowerPoint). Excellent analytical skills and demonstrated ability to solve problems. Must be able to work all shifts including holidays, overnights and weekends. Demonstrated ability to effectively communicate, present information to all levels within organization.   What's in this for you? Pay rates starting at $22/hour Weekly Pay - you receive a paycheck every week Generous Bonus Incentives offered for referrals!   Click on Apply Now to be considered for this Part-Time Corporate Security Guard position in Dublin, CA or any related opportunities with Adecco.   Equal Opportunity Employer/Veterans/Disabled. To read our Candidate Privacy Information Statement, which explains how we will use your information, please visit   [ Link Removed ]   . The Company will consider qualified applicants with arrest and conviction records. Equal Opportunity Employer/Veterans/DisabledTo read our Candidate Privacy Information Statement, which explains how we will use your information, please The Company will consider qualified applicants with arrest and conviction records</t>
  </si>
  <si>
    <t>Part-Time Corporate Security Guard</t>
  </si>
  <si>
    <t>Physical Security, Microsoft Excel, Microsoft Access, Access Controls, Microsoft Outlook, Corporate Security, Enterprise Application Platform, Microsoft PowerPoint, Communication, Loss Prevention, Microsoft Office, Information Security, Emergency Handling</t>
  </si>
  <si>
    <t>Job Description
Ref ID: 03230 [ Phone number blocked ] Classification: Help Desk Analyst ICompensation: DOERobert Half Technology is looking for a Help Desk Analyst with the ability to present complex technical information to non-technical users in an understandable and concise format. If you're a self-motivated problem solver who loves to work in a dynamic and positive environment, this may be the role for you.What you get to do every single day:- Troubleshoot end user issues: Provide root-cause analysis on various web and mobile applications; handle escalated tickets relating to server/network related issues- Provide guidance to Tier 1 support and team members- Maintain hardware and peripherals: Responsible for upgrading and replacing computer parts; handle documentation and asset inventory- If you believe you can facilitate user account management by handling onboarding, change and departure processes, you will be good at this job- Understand and utilize ITIL processes (Incident, Problem, Change, etc.) and how they are used in a corporate environment- Meet and exceed SLA standards: Close tickets in a timely manner, while upholding customer service standards- Understand concepts related to networks, servers, PCs, databases, proprietary systems, etc.
Job Requirements
- Break-fix troubleshooting experience- 2+ years related experience- Solid understanding of software and hardware- Experience using ticketing systems- Superb communication and problem solving skills- Bachelor's degree in Computer Science or technical degree (preferred)Robert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</si>
  <si>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Help Desk Analyst</t>
  </si>
  <si>
    <t>Troubleshooting (Problem Solving), Complex Problem Solving, Self Motivation, Peripheral, Documentation, Serving (Food)</t>
  </si>
  <si>
    <t>Job Description
Ref ID: 02420 [ Phone number blocked ] Classification: Systems Business AnalystCompensation: DOEOur client is upgrading from AX Dynamics to D365. This is a multiyear global engagement. The role requires an AX Dynamics and D365 Financial ERP subject matter expert to partner with our client's project team and act as liaison with our client and integrator.The D365 Project Manager will support the development, planning and conversion of D365. As the D365 PM you will set deadlines, assign responsibilities, and monitor progress. The PM shall also evaluate and recommend changes to current and future requirements to meet organization needs. Additionally, the PM ensures project milestones/goals are met and adhering to approved budgets. The role also demands extensive knowledge of accounts payable, accounts receivable, fixed assets and the general ledger. Qualifying candidates must have a bachelor’s degree and at least three plus years of experience as an ERP Project Manager.
Job Requirements
Dynamics, Dynamics Ax, Microsoft Dynamics Ax, US GAAPRobert Half Management Resources matches senior-level financial consultants with remote or on-site jobs for interim and long-term opportunities in areas such as internal auditing, mergers and acquisitions, tax initiatives, and much more. Our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Robert Half Management Resources. An Equal Opportunity Employer. M/F/Disability/Veterans. By clicking “Apply Now,” you’re agreeing to Robert Half’s Terms of Use ( [ Link Removed ] ).</t>
  </si>
  <si>
    <t>D365 Contractor</t>
  </si>
  <si>
    <t>Fixed Asset, General Ledger, Accounts Receivable, Accounts Payable, Microsoft Dynamics AX, Generally Accepted Accounting Principles, Enterprise Resource Planning</t>
  </si>
  <si>
    <t>$35.63 - $41.25 / hour</t>
  </si>
  <si>
    <t>Job Description
Ref ID: 03500 [ Phone number blocked ] Classification: Android DeveloperCompensation: $35.63 to $41.25 hourlyRobert Half is seeking an Application Development consultant in Oklahoma either on a full time or part time basis!This individual must be able to fulfill the following responsibilities:Designing, developing and testing mobile applicationsCreating technical specifications and unit test plansMaintaining systems by identifying and correcting software defects
Job Requirements
Qualifications for this position include:Bachelor Degree or, in-lieu of degree, equivalent education, training, and work-related experience1+ years of development experience in Mobile development using Xamarin and/or Flutter3+ years of experience in the Microsoft technology stackExperience in HTML5, CSS, JavaScript, and JQueryProficient with SOAP and Restful Web Services (WCF, Web API)Experience with Entity Framework and Object-Relational Mapping (ORM) frameworksAssociated topics: android, app, ios, java, mobile app, mobile developer, object c, objective c, swift, xcod3Robert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</si>
  <si>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Mobile Android Developer</t>
  </si>
  <si>
    <t>Cascading Style Sheets (CSS), Mapping, Entity Framework, HTML5, Xamarin, Training, Object-Relational Mapping, JQuery, JavaScript (Programming Language), Restful Api, Mobile Application Development, Web Api, Windows Communication Foundation, Simple Object Access Protocol (SOAP), Object-Relational Database</t>
  </si>
  <si>
    <t>Job Description
Ref ID: 03900 [ Phone number blocked ] Classification: IT ManagerCompensation: $80000.00 to $95000.00 yearlyFull time job in Memphis, TN for an outstanding IT Leader. Hands on Systems and Network Administration experience are keys to success in this role. The ideal candidate will have a minimum of 3 years leadership AND IT experience experience. Military veterans are encouraged to apply.Basic Job Functions:Responsibilities of the position include the leadership, coordination and execution of the local Information Technology team. The IT Supervisor is responsible for the overall planning, organizing and execution of all IT functions. This includes overseeing the network and sever infrastructure, security, licensing and all hardware and software used across locations. Additional responsibilities include managing application development and manufacturing systems integration. The successful candidate will lead the IT team through support of business operations to improve cost effectiveness, service quality, and other business objectives. 
Job Requirements
This full time position requires:In depth knowledge of network infrastructure and thorough understanding of network protocols.Experience and knowledge in the management of application development, manufacturing systems integrations and ERP implementations.Detailed knowledge of hardware to include virtual infrastructures, servers, desktops, tablets, laptops, and Apple devices.In depth knowledge of DHCP, DNS, Active Directory, and Group Policy Objects.Desire and ability to grow personally as well as a focus on the personal development of the teammates you support.Excellent communication skills with an ability to foster teamwork to accomplish tasks and achieve goals of the work group, division(s) and team. Bachelor's Degree in Information Technology, Business, or related field.Robert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</si>
  <si>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IT Supervisor</t>
  </si>
  <si>
    <t>Infrastructure, Information Technology, Information Security, Active Directory, Network Administration, Management, Systems Integration, Group Policy, Dynamic Host Configuration Protocol, Application Development, Network Protocols, Operations, Communication, Coordinating</t>
  </si>
  <si>
    <t>$0.00 - $25.00 / hour</t>
  </si>
  <si>
    <t>Job Description
Campus Recruiter is responsible for the execution of full life-cycle campus recruiting &amp; serves as the recruiting primary point of contact for candidates, educational institutions and the business. Work closely with internal stakeholders to help them establish the recruiting approach at designated school(s) to achieve demand.Develop/cultivate relationships between company and w/ educational institutions, students, faculty &amp; staff.Actively recruit internal professionals to represent company on campus.Escalate issues leveraging guidance from Manager.Understand hiring needs.Execute/participate in campus recruiting activities such as campus presentations, career fairs, receptions/dinners/weekends, etc.Support Campus Champion with establishing &amp; executing campus strategy.Conduct campus interview process including: screen resumes, conduct interview kick-offs &amp; debrief sessions, support offer approval process, extend verbal offers (leveraging Partner Champion, as needed) &amp; rejecting candidates.Prepare interviewers &amp; transition relevant candidate-specific informationPlan, conduct &amp; participate in post-offer pursuit activities. Understand candidate decision factors. Manage ongoing candidate relationship through to start date.Team with Core Talent Services in the execution of recruitment processes. Ensure timely and provide accurate data for reporting &amp; candidate tracking (e.g., in the applicant tracking system (ATS), Excel, etc.)Manage school &amp; office budgets</t>
  </si>
  <si>
    <t>Campus Recruiter</t>
  </si>
  <si>
    <t>Recruitment, Applicant Tracking Systems, Presentations</t>
  </si>
  <si>
    <t>Job Description
Sr. Microsoft Windows Manager (Active Directory &amp; Exchange focus)   Sr. MICROSOFT WINDOWS SYSTEMS MANAGER (AD &amp; Exchange) Team member in a fast-paced, demanding, high growth environment  Administer multi-domain Windows infrastructure Engineer multiple projects simultaneously  Sr. Windows Systems Manager (AD &amp; Exchange) Job Description: Engineer and manage Windows-based infrastructure solutions, deployments, and upgrades. Troubleshoot technical issues across multiple data centers. Monitor and maintain Windows server platforms and Active Directory. Build physical and virtual servers and systems according to specifications. Work with Operations, Database Management, and Product Development teams on project deployments and technical resolutions. Participate in a team on-call rotation for Tier 3 technical Windows infrastructure escalation. Perform other job-related responsibilities as required. Sr. Windows Systems Manager (AD &amp; Exchange) Required Proficiencies:  Active Directory – (Site Topology, DNS, Enterprise CA and AD Design Skills) Consolidation of Active Directory Forests and domains Quest Migration Manager (for Active Directory) preferred Exchange 2016 / 2013 / 2010 O365 or Microsoft 365 (New version for O365) Windows Server: 2016, 2012, 2008 Windows Infrastructure and Domain Administration: DNS, DHCP, Account Management, Group Policy VMware ESX 6.0/6.5 MS Exchange Engineering and Administration Web Server – IIS Administration Microsoft Clustering skills – SQL Server AlwaysOn System engineering Understanding of system architecture: storage solutions, network topologies, security best practice, etc. Strong analytical skills Strong documentation skills Project management (this is not a project manager position) Ability to communicate orally and written in a professional manner Work well both alone or in a team setting Bachelor’s degree in technical field and 5 years of Senior Windows technical experience or a minimum of 7 years of Senior Windows technical experience.  Sr. Windows Systems Manager (AD &amp; Exchange) Desired Proficiencies:  Active Directory Quest Migration Manager for Active Directory  Exchange 2016 / 2013 / 2010 O365 or Microsoft 365 (New name for O365) DFS PowerShell scripting Exchange 2013/2010 Citrix XenApp 7.x / NetScalar / VDI ADFS Windows VMware clustering Enterprise patch management Skype for Business Security standards: PCI, SOX, CSI SharePoint 2013 Security certificate management Windows domain consolidation  #RT</t>
  </si>
  <si>
    <t>Sr. Windows Technical Manager</t>
  </si>
  <si>
    <t>Migration Manager, Windows PowerShell, Active Directory, Storage (Computing), Information Security, Microsoft Cluster Server, Distributed File Systems, Windows Servers, Operations, Group Policy, Citrix XenApp, VMware ESX Servers, Consolidation (Financial), Engineering, Web Servers, Infrastructure, Management, Active Directory Federation Services, Microsoft SharePoint, Administration, Microsoft Windows, Platforming, Databases, Microsoft Exchange Servers, Dynamic Host Configuration Protocol, Project Management, Systems Architecture, Data Centers, Topology, Account Management</t>
  </si>
  <si>
    <t>$10,000.00/ year</t>
  </si>
  <si>
    <t>Job Description
A reputable client of ours in the medical device industry is looking for a Senior Human Factors Engineer. This person will primarily be supporting PCI Guidance projects within the Interventional Cardiology division. Cardiology division. This role will utilize a variety of new and proven technologies to deliver life-changing medical devices to patients and clinicians in support of BSCs mission. This role will apply Human Factors Engineering (HFE) principles to our products across the entire product development lifecycle for complex medical device systems by partnering with engineering, marketing, design assurance, project managers, clinical, regulatory, and marketing. Key responsibilities include planning and execution of human factors activities throughout the product development cycle to ensure that products are safely &amp; effectively used by our customers.Responsibilities: Perform activities in partnership with functional engineering groups quality, regulatory, marketing, clinical, and R&amp;D to ensure that those products are safe and meet the needs of the customers.Interface with clinicians and other device users to collect user data (both objective and subjective) on systems.Provide HFE input based on research, evaluations, and literature to the product teams to enable design of user interfaces.Perform task analyses, use error risk analysis, heuristic analysis, competitive analysis, and contextual inquires. Plan and execute formative and summative studies.Apply knowledge of device users and use environments to the design and development of new products and product changes.Generate protocols and reports for usability studies, as well as usability engineering plans and reports.Deliver verbal, written and visual communications, with an emphasis on problem framing, visual storytelling and strong information design.Keep abreast of regulations and best practices for medical device human factors.Qualifications: BS in Biomedical, Mechanical, Industrial, or other Engineering with experience or degree related to Human FactorsHuman Factors work experience (primarily in medical device or related field): 4 years with BS, or 3 years with MS Human Factors Engineering experience planning, coordinating, conducting, analyzing, and reporting formative human factors studies.Experience with various Human Factors methodologies such as ethnographic research, contextual inquiries, knowledge and comprehension studies, expert analysis, task analysis, use error risk assessment, usability formative studies, and summative studies.Ability to draw conclusions and make recommendations based on technical inputs from multiple and varied sources.Ability to be collaborative and flexible in approach to solving user interface related challenges.Ability to clearly communicate how study results can be implemented into design, including analyzing and synthesizing large quantities of information into usable content for project teams and the business</t>
  </si>
  <si>
    <t>Senior Human Factors Engineer</t>
  </si>
  <si>
    <t>Usability, Analysis, User Interface, Information Design, Visual Communications, Task Analysis, Research, Interface, Reports, Ethnography, Visual Narrative, Risk Analysis, Coordinating</t>
  </si>
  <si>
    <t>Job Description
Ref ID: 03610 [ Phone number blocked ] Classification: AnalystCompensation: DOEDo you have 1-2 years of Analyst work history? Do you like working Excel and report generation? Do you have advanced level Excel skills? If so, Jennie Joiner with Robert Half Finance and Accounting has an Operations Analyst position to speak with you about. The Operations Analyst will be responsible for the development and preparation of financial reports, preparation of budgets, responding to operational and systems queries by store members and establishing and maintaining best practice procedures. If interested, contact Jennie Joiner with Robert Half Finance and Accounting at [ Phone number blocked ]  or apply on line today!Essential Duties and Responsibilities:•	Analyze information and prepare reports for stores to reflect requested or required information to assist in their activities.•	Develop new reports and models at the request of management.•	Work with Accounting to make required monthly journal entries.•	Assist with the preparation of budgets.•	Assist in the preparation of monthly parts and service conference call presentations•	Assist Director of Product Support and Marketing create monthly parts marketing materials. Key requirements:1.      Good personality with ability to fit in and not take yourself too seriously but also be focused 2.      Good analytic skills and ability to be detail oriented. 3.      Must have strong, advanced Excel skills 4.      1-2 years minimum of experienceBachelor's degree with some accounting classes also desired. If interested, contact Jennie Joiner with Robert Half Finance and Accounting at [ Phone number blocked ]  or apply on line today!
Job Requirements
Financial Reporting, Microsoft Excel, Budgeting - Forecasting, Budgeting, Journal EntriesRobert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</si>
  <si>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Analyst</t>
  </si>
  <si>
    <t>Financial Statements, Accounting, Budgeting, Finance, Management, Forecasting, Operations, Product Support, Presentations, Reports</t>
  </si>
  <si>
    <t>Job Description
At MasTec Advanced Technologies, your smile and technical expertise is in demand. Here you won't just provide and install the most advanced home technologies around - everything from satellite dishes to home security and smart home automation - you'll be the technician customers trust. Your expertise will be center-stage every time you interact with a customer. You'll recommend the best technologies to meet the customer's needs and you'll make sure everything is set up right, right from the start. At MasTec, your talent and your knowledge will make the difference.  If you're ready to take a major step up in your career, we're ready to talk. What we're looking for:You take customer service seriously and set the exampleYou know or are motivated to learn the latest technologies and you're ready to master whatever's nextYou enjoy multi-tasking and working independentlyYou advise and recommend the best solutions and products to meet the customer's needsYou desire to continuously learn relevant new technologiesWhat we're offering:Competitive wages - performance-based compensation and incentives (if you do more, you earn more)Paid training - focused on safety, customer service, technology, products, and on-site sales techniquesDeeply discounted DIRECTVHigh quality tools, uniform, work van and gas cardMedical, dental and vision benefits options401(k) with a company match (that's free money)Employee stock purchase planPaid time offHighly independent work environmentA clear promotion path to Field Technician Supervisor and Site Manager - 80% of our Operation Managers started as TechniciansQualifications - ExternalWhat we require:Be able to lift 80 pounds and climb 40-foot laddersA valid driver's licenseBe able to work a flexible schedule that includes weekends or eveningsBe able to meet weight restrictions of our ladders (including approximately 25 lbs in a tool belt) to comply with OSHA and our Company safety standardsHave basic computer skillsA high school diploma or equivalent (college or technical school a plus) About MasTec Advanced TechnologiesMasTec Advanced Technologies is the leader in last mile fulfillment services for the deployment and installation of technology and IoT devices. We safely deliver, install and support an array of consumer and commercial products, creating a high-quality customer experience in every interaction. We are the "clean boot, white glove" service provider, with more than 3,000 full-time SmartConnect service professionals and technicians nationwide. We connect people with the products and technology they want and need from TV, entertainment and security to connected homes, facility upgrades and smart cities. We provide the planning, staffing, training, resource deployment, inventory management, call center support and analytics required for a comprehensive workforce solution. Our controls deliver the depth, flexibility, technology and efficiency needed to meet any business objective. With over 25 years of expertise and one of the largest fleets of service vehicles in the country, you can be confident in us to deliver success for your business.MasTec, Inc. is an equal employment opportunity employer. The Company's policy is not to unlawfully discriminate against any applicant or employee on the basis of race, color, sex, religion, national origin, age, disability, genetic information, military status or any other consideration made unlawful by applicable federal, state, or local laws. The Company also prohibits harassment of applicants and employees based on any of these protected categories. It is also MasTec's policy to comply with all applicable state, federal and local laws respecting consideration of unemployment status in making hiring decisions.</t>
  </si>
  <si>
    <t>Entry Level Cable Technician</t>
  </si>
  <si>
    <t>Self Motivation, Scheduling, Computer Literacy, Multitasking, Learning, Customer Service, Occupational Health And Safety Administration (OSHA), Safety Standards</t>
  </si>
  <si>
    <t>$0.00 - $25.16 / hour</t>
  </si>
  <si>
    <t>Job Description
2 positionsRequires a high school degree or its equivalent with 6-8 years of experience in the field or in a related area as listed below:1.) Cable Design and Build2.) Test Equipment Troubleshooting3.) Test Equipment Build***US Citizens Only*****Test Equipment Documentation, specifications, proceduresSimple board layouts (Express PCB, PCB Artist)Seasoned technicians skilled in troubleshoot, build, and documentationSupport Instrumentation Services with Obsolescence issuesWorker will utilize TWB for weekly time reporting. Supplier should register in Fieldglass on behalf of worker as he/she will not need access to this system. It is imperative that the registration is completed as soon as possible after receipt of registration invitation. *** manager is responsible for training worker to utilize eShop system. the candidates does NOT need to input time into Fieldglass. Time will be uploaded from TWB every Tuesday.Please note Clearwater only starts contractors on Mondays.Start date will be moved up as needed in order for selected candidate to start once on-boarding is completed/clear. Be sure your candidates are available to start right away once on-boarding is complete.*Interviews will be conducted in person or via phone.Nesco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</si>
  <si>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Electronic Test Technician</t>
  </si>
  <si>
    <t>Troubleshooting (Problem Solving), Complex Problem Solving</t>
  </si>
  <si>
    <t>$25.00 - $30.00 / hour</t>
  </si>
  <si>
    <t>Job Description
Warehouse Manager TraineeFrom $25 to $30 per hourAnnual bonuses over $7,000 paid in December 2021Minnesota Branch3325 Heiser St. Hudson, WI 54016Uline is proud to operate as a drug-free workplace. All new hires must complete a pre-employment hair follicle drug screening.Position ResponsibilitiesMaster Uline's inbound and outbound warehouse manager operations through an 18-month Rotational Management Program.Participate in hands-on UPS, Freight, Returns, Receiving, Restock, Transfers, Velocity, Inventory Control, QC and Maintenance department training.Develop Warehouse Manager / Management skills by leading and motivating others.Complete forklift and warehouse equipment certifications throughout warehouse job rotations.Minimum RequirementsBachelor's degree.Ability to learn quickly and thrive in a fast-paced warehouse manager environment.High-energy, self-motivated team player with the ability to multitask.Excellent problem-solving and critical-thinking skills.Strong attention to detail.Willing to relocate (with support) to another Uline Warehouse location as needed.BenefitsComplete insurance coverage that includes medical, dental, vision and life insurance, Flexible Spending Accounts and wellness programs.401(k) with 5% employer match.Paid holidays and generous paid time off.Bonus programs that include annual performance, sales goals and profit sharing.Scholarship program for children of employees.Employee PerksFirst class fitness center with sauna.Beautifully maintained walking trails.Numerous employee appreciation events throughout the year.Opportunities for community involvement.Best-in-class, clean, modern facilities.About UlineUline is North America's leading distributor of shipping, industrial and packaging materials. We're a family-owned company known for incredible service, our 800+ page catalog of over 38,500 quality products and same-day shipping of our huge in-stock inventory. With over 7,000 employees across 12 locations, it's time you joined Uline.Uline provides the essential supplies needed to keep organizations operational and productive. To protect the health and safety of our employees, we have modified our normal operating policies in response to COVID-19.Each resume submitted gets individually reviewed by our team and retained for 24 months in case a great opportunity opens for you to join our Uline family.EEO/AA Employer/Vet/Disabled#UWMN#LI-POST#LI-MN001</t>
  </si>
  <si>
    <t>Warehouse Manager Trainee</t>
  </si>
  <si>
    <t>Coaching And Mentoring, Inventory Control, Multitasking, Cargos, Forklift Truck, Training, Complex Problem Solving, Warehousing, Success Driven, Product Quality Assurance, Software Quality Control, Critical Thinking, Operations, Team-working, Management, Attention To Detail, Self Motivation, Curiosity, Rotation, Maintenance</t>
  </si>
  <si>
    <t>$70,000.00 - $120,000.00 / year</t>
  </si>
  <si>
    <t>Job Description
Quality Control ManagerGeneral Summary:Reports Directly to Corporate QC Safety Director.Fully responsible for supervising and monitoring QC staff and QC Program processes and activities.Establishes and implements Pegasus Support Services QC program and tailors it to Fort Stewart operations and PWS requirements.Establishes and maintains a Quality inspection system in accordance with FAR Clause 52.246-4, Inspection of Services - Fixed Price, to ensure work performed conforms to all contract requirements.Oversees implementation of the QCP and ensures that all supporting documentation is kept current and accurate at all times.Continually reviews and revises (annually or as needed) the QCP to meet contract objectives and to maintain the effectiveness of the plan.Reviews and approves subcontractor Quality Control Plans.Advise on Quality, certification and acceptance criteria for material purchase, specialist packages and services.Follows up on all open Corrective Action Reports and ensure they are properly closed outKnowledge, Experience and Skill Requirements:Minimum of five (5) years of experience in managing a Quality Control Program, Facility Repair &amp; Maintenance, Contract Management, and Report Presentations.Minimum of two (2) years as the QCM on Operation and Maintenance (O&amp;M) contract greater than $10 million per year.Bachelor's degree in Business AdministrationMilitary/civil service experience highly desirablePMP Certification desiredAll qualified applicants will receive consideration without regard to race, age, color, sex (including pregnancy), religion, national origin, disability, sexual orientation, gender identity, marital status, military status, genetic information, or any other status protected by applicable laws or regulations.GPAC (Growing People and Companies) is an award-winning search firm specializing in placing quality professionals within multiple industries across the United States for the past 31 years. We are extremely competitive, client-focused and realize that our value is in our ability to deliver the right solutions at the right time.
Job Requirements
Quality Control Manager
General Summary:
 Reports Directly to Corporate QC Safety Director.
 Fully responsible for supervising and monitoring QC staff and QC Program processes and activities.
 Establishes and implements Pegasus Support Services QC program and tailors it to Fort Stewart operations and PWS requirements.
 Establishes and maintains a Quality inspection system in accordance with FAR Clause 52.246-4, Inspection of Services - Fixed Price, to ensure work performed conforms to all contract requirements.
 Oversees implementation of the QCP and ensures that all supporting documentation is kept current and accurate at all times.
 Continually reviews and revises (annually or as needed) the QCP to meet contract objectives and to maintain the effectiveness of the plan.
 Reviews and approves subcontractor Quality Control Plans.
 Advise on Quality, certification and acceptance criteria for material purchase, specialist packages and services.
 Follows up on all open Corrective Action Reports and ensure they are properly closed out
Knowledge, Experience and Skill Requirements:
 Minimum of five (5) years of experience in managing a Quality Control Program, Facility Repair &amp; Maintenance, Contract Management, and Report Presentations.
 Minimum of two (2) years as the QCM on Operation and Maintenance (O&amp;M) contract greater than $10 million per year.
 Bachelor's degree in Business Administration
 Military/civil service experience highly desirable
 PMP Certification desired</t>
  </si>
  <si>
    <t>Quality Control Manager</t>
  </si>
  <si>
    <t>$39,000.00 - $43,000.00 / year</t>
  </si>
  <si>
    <t>Job Description
Assistant Restaurant Manager-Food Service Supervisor-ManagementIf you are a positive, energetic person looking for a career that offers an excellent compensation package and the chance for advancement, Braum's is the place for you! We offer excellent benefits and a top of the line bonus program. Bonus is paid bi-weekly  Position: Assistant Manager Experience: 2 yearsAnnual Compensation: $39,000 - $43,000Shift: 2:00 pm - Close
Responsibilities
Assistant Manager’s role: Braum's leaders execute the company's brand strategy and promote its vision, mission and values, resulting in a great customer experience and maximized sales.  By recognizing the importance of our people, we can strengthen the team's contribution toward unit goals being achieved.  Teach, coach and provide leadership to the store crew members.Maximize store sales through customer satisfaction and food quality.Oversee the daily operations of Braum’s food service function, grocery market and fountain sales.Actively participate in monitoring inventory and supply levels, kitchen equipment, safety and cleanliness as needed.Share in responsibility for ensuring that Braum’s store policies and practices are implemented and followed accordingly. Reports to: Store Manager
Job Requirements
If your work experience demonstrates the following traits/abilities, we would like to hear from you:Customer focus.Work ethic with high standard for integrity.Positive approach to training, developing and interacting with all levels of the store team.Ability to build a successful team by building an environment of trust.Ability to adapt to customer and employee needs as well as store environment conditions.Can communicate effectively with leadership team members.Ability to identify the most effective team alignment to enhance performance.Follow-up and follow through with discipline.Initiate action and achieve goals.Organized, detailed and able to follow practices/procedures.Able to review, understand and analyze reporting results.High School Diploma or G.E.D. required.Retail Management experience.Must be at least 21 years oldMust have valid Driver LicenseBenefits:Medical insuranceDental insuranceVision insurance401k retirement planning with company matchShort-Term Disability insurancePaid vacationsProduct discounts and MORE!Braum's is an equal opportunity employerA criminal background check and a job-fit assessment are required as part of the on-boarding process.</t>
  </si>
  <si>
    <t>Assistant Restaurant Manager</t>
  </si>
  <si>
    <t>Job Description
This is a 1st shift opportunity! Enjoy a nice work life balance!  Partnerships between Adecco and a local client always give great benefits! While working as a Barista for Adecco at a local client, you will earn $15.00/hr and receive a weekly or daily pay check. Barista at a local client are temp to hire that will allow you to enhance your career while gaining valuable restaurant experience.  As a Barista at a local client you will responsible for blending culinary arts with extraordinary service, responsible for managing your espresso bar and following health and safety standards, effectively deliver a high level of customer service, meeting the standards for speed, quality, and consistency.  Primary responsibilities include: Responsible for blending culinary arts with extraordinary service Responsible for managing your espresso bar and following health and safety standards Effectively deliver a high level of customer service Meeting the standards for speed, quality, and consistency This is an excellent opportunity to earn $15.00/hr while gaining valuable experience that you can add to your resume.  Qualifications for the Barista include At least 3 years of Barista experience Must have strong time management and organizational skills Candidates must have ServSafe Certificate  Enjoy having your evenings and weekends off with an extremely impressive company!  For instant consideration for this Barista job in Austin, Texas, click on Apply Now! After submitting your application, you can choose to answer a few quick questions to be pre-qualified for the job, and you will have the opportunity to schedule an immediate interview!  Adecco is committed to the health and safety of our applicants and employees. We are offering virtual interviews as needed and when possible. And we're partnering closely with our clients to ensure safety protocols are in place. We are dedicated to addressing any concerns brought to our attention. We look forward to partnering with you on your job search!  Equal Opportunity Employer/Veterans/DisabledTo read our Candidate Privacy Information Statement, which explains how we will use your information, please The Company will consider qualified applicants with arrest and conviction records</t>
  </si>
  <si>
    <t>Barista</t>
  </si>
  <si>
    <t>Restaurant Operation, Time Management</t>
  </si>
  <si>
    <t>$40,000.00 - $55,000.00 / year</t>
  </si>
  <si>
    <t>Job Description
Launched in 2000, Eight Eleven Group committed to 100% organic growth, exclusively promoting from within, while always keeping culture and growth opportunity at the forefront of the business model. What began as a two-person Indianapolis startup, Eight Eleven Group has rapidly expanded to become a market-leading organization within one of the fastest growing industries today: Consulting and Professional Services. 
As Eight Eleven Group’s flagship brand, Brooksource was established to provide human capital solutions to the Information Technology industry.  Our team takes a relationship-based, solution-driven approach with Fortune 500 clients to help them solve their technology challenges. We are not just in the business of consulting services - we are in the business of making a meaningful and authentic impact both internally with our employees and externally with our clients and consultants.
RESPONSIBILITIES
Associate Account Executives are enrolled in a comprehensive outside B2B Sales Training Program focused on learning how to take a relationship-driven, client-focused approach to selling consulting and professional services. Once you complete training, 80% of your time will be spent in front of customer decision makers to build partnerships, pipeline opportunities, and secure win-win engagements with our clients. We use a solution-based selling approach, which includes a Relationship Lifecycle methodology, a structured sales playbook and strategy, and quantitative activity-based goals. Here are the primary drivers for success:
Strategically identify opportunities and pursuits in 3-5 designated target accounts
Build and sustain long-lasting relationships with new and existing clients within your assigned accounts through onsite client meetings, presentations, and outings such as ball games, dinners, golf, etc.
Consult with clients to create solutions that help drive change and successful projects within their organization that deliver positive outcomes
Act as a client advocate with a focus on improving the experience of our targeted accounts
Present to C-suite executives and champion solutions for their project roadmaps
Continue to meet and exceed target sales goals
Set personal and team goals through frequent sprint sessions with your manager and sales support team
TRAINING
·        Multi-stage sales training begins with organizational, IT industry and sales foundations
·        Sales Readiness program equips you with knowledge of our sales playbook, core competencies and key selling skills
·        Role playing situational selling exercises and ride-alongs with senior account executives
·        Establishing your client portfolio and fostering executive-level relationships
·        In-Person training at our Headquarters puts knowledge into practice
·        Continued education provided as you ramp up in your sales career
·        Led by Brooksource’s President and top sales leaders
BENEFITS &amp; PERKS
·        Base salary + uncapped commissions
·        Monthly smartphone stipend and car allowance
·        401k match program 
·        Full health benefits (medical, dental, vision, and HSA)
·        All-expenses-paid Reward Trip each year for top producers and a guest
·        Expense budget for client entertainment
·        Green Team: Opportunity to earn additional compensation for hitting activity goals
·        Eight Eleven’s BeGiving Program: 1 PTO day per quarter for service work/volunteering 
·        Access to Eight Eleven University (internal personal &amp; professional development program) 
·        Top-notch training programs at every step in your career 
·        Access to a personal financial concierge
·        Genuine, passionate, family-oriented culture
WHAT YOU WILL NEED TO SUCCEED
Competitive, motivated spirit and desire to succeed
Outstanding communication skills and innate ability to connect with people
Entrepreneurial spirit with desire to learn and grow 
Results-driven and forward-thinking
Thrives in a fast-paced, collaborative, and positive work environment 
Bachelor’s Degree  
EEO STATEMENT
Eight Eleven Group provides equal employment opportunities (EEO) to all employees and applicants for employment without regard to race, color, religion, national origin, age, sex, citizenship, disability, genetic information, gender, sexual orientation, gender identity, marital status, amnesty or status as a covered veteran in accordance with applicable federal, state, and local laws.
Job Requirements
Strategically identify opportunities and pursuits in 3-5 designated target accounts
Build and sustain long-lasting relationships with new and existing clients within your assigned accounts through onsite client meetings, presentations, and outings such as ball games, dinners, golf, etc.
Consult with clients to create solutions that help drive change and successful projects within their organization that deliver positive outcomes
Act as a client advocate with a focus on improving the experience of our targeted accounts
Present to C-suite executives and champion solutions for their project roadmaps
Continue to meet and exceed target sales goals
Set personal and team goals through frequent sprint sessions with your manager and sales support team</t>
  </si>
  <si>
    <t>Associate Account Executive</t>
  </si>
  <si>
    <t>Service Orientation, Target Accounts, Business To Business, Visionary, Commercial Awareness, Sales Training, Selling Techniques, Consulting, Professional Services, Sales, Success Driven, Finance, Learning</t>
  </si>
  <si>
    <t>$23.00 - $28.00 / hour</t>
  </si>
  <si>
    <t>Job Description
Growing and Dynamic company looking for a Bookkeeper to join the team. The position located n ear Downtown Orlando.
Minimum 7+ Years Bookkeeping experience
Monday- Friday 8AM to 5PM
Salary DOE
Job Requirements
Duties include:
Experienced in all aspects of business finance and accounting: Financial Statements, month &amp; year-end close, G/L reporting and reconciliation, projections/budgets, journal entries, Sales &amp; Use Tax, accounts payable, accounts receivable, and collections
Experience in both Cash and Accrual accounting methods.
Multi-company accounting experience</t>
  </si>
  <si>
    <t>Bookkeeper - 559JS</t>
  </si>
  <si>
    <t>Accounts Receivable, Accounts Payable, Bookkeeping, Accounting, Collections, Budgeting, Use Tax, Accrual Accounting, Corporate Finance, Accounting Methods, Reconciliation, Sales, Financial Statements</t>
  </si>
  <si>
    <t>$19,600.00/ year</t>
  </si>
  <si>
    <t>Job Description
  Job Description  
Medical Clerk needed to provide administrative support services for the Naval Health Clinic New England (NHCNE). Administrative support services include patient appointing, customer service, and other medical administrative services to support the overall operational mission of NHCNE to deliver quality healthcare and support the operational forces.
Job Requirements
  Job Duties  
 Screen, record, and redirect approximately 170 phone calls per month using appropriate phone etiquette 
 Review all incoming paperwork via patient inquiry, mail, and fax; add proper patient identifiers to every page of paperwork 
  Scan results of diagnostic tests and patient's plan of care into electronic documentation of patients notes in the patient's electronic health record using AHLTA  
  Schedule follow-up patient appointments, perform patient appointment notifications, and coordinate appointments to avoid scheduling conflicts  
  Provide accurate and timely technical and administrative reports and correspondence such as ER records, outpatient studies/reports, and input HEDIS information to providers for completions of patient records  
   Receive HEDIS results from the Tri-Service Work Flow Form; input results into CHCS/AHLTA and generate T-Con for the PCM to sign off on the results   
   Telephone outside medical facilities requesting documentation for patients requiring follow up care   
   Review and monitor TOL Secure Messaging inquiries and requests from patients and forward requests to appropriate medical provider and nurse   
Requirements
Must have at least one year of medical experience 
Be a U.S citizen
Have a High School Diploma or GED certificate
Must be able to receive a current BLS certification from American Heart Association
Must complete be able to complete a physical with physician before starting
Ability to use a variety of software applications and to type on a computer a minimum of 30 words per minute</t>
  </si>
  <si>
    <t>Medical Clerk</t>
  </si>
  <si>
    <t>Scheduling, Administration, Customer Service, Attention Deficit Disorder (ADD)</t>
  </si>
  <si>
    <t>$90,000.00 - $350,000.00 / year</t>
  </si>
  <si>
    <t>Job Description
 ⭐️ ➡️ READY TO START?   Schedule an interview! 
 -&gt;   [ Link Removed ]   ⬅️ ⭐️ 
 ✅ Do you want a change that gives you flexibility? 
 ✅ Are you willing to learn new techniques that will help you succeed? 
 ✅ Are you want to join a team that will support you as you build your own nationwide business? 
 Why join FFL320 ? 
 -   HIGHEST compensation   in the industry. Our commission starts anywhere from 95%-145%. Ask us how you can start higher than other companies   highest compensation   ! 
 -   No Fees.   There is   ZERO   cost to join FFL. No CRM fees, no lead override fees, no initiation fees, no training fees.....You pay us   NOTHING   to work with us! 
 -   Vested Renewals.   You own residuals from   day one   . You don't have to work a specific amount of years in order to have your residuals. That   equals passive income   from the day you start. 
 -   FREE Training.   Learn from $20K/$30K/$40K monthly producers for FREE. All our conference calls, online training, in person ​sales ​training, national conferences are   FREE ($0). 
 -   No Contracts.   You are not a captive agent! Most IMOs hold you contract hostage for 6+ months.   Try us for 90 days, if it doesn't work out we will release you.   We are looking for co mmitted agents only.       ⭐️​​​​​​​   BONUS:   NO cold calling...   no need to sell to friends and family. We have a generous amount of low cost    EXCLUSIVE    leads ($0.50 - $15) for everyone to succeed no matter where you're located. We buy LEADS, call the clients, and protect the m. It's that easy.    
 Don't have a license? 
 We will pay for your Pre-licensing course!   Save yourself up to $250 and let us pay for your pre-licensing course!- Show us proof of State-Test Registration, and we will help register and PAY for test certification. 
 Requirements: 
 -You must have the ability and desire to work full-time 
 -You must be comfortable meeting with clients, face to face and over the phone 
 -You must have above average communication skills 
 -You must have reliable transportation 
  ☎️ Contact us: ( [ Phone number blocked ]   
 💻Company Website: ffl320.com 
Job Requirements
At Family First Life, we are committed to working with our clients with Integrity. We are a family-oriented team built by professionally trained, independent individuals that are passionate about ensuring the long-term security of our clients and their families. 
We are dedicated to providing the best products and services and training those who want to do the same. It is important to our team that we hire a motivated self-starter with the ability to problem-solve independently.</t>
  </si>
  <si>
    <t>Sales Manager:  Up to 120% Starting Commission</t>
  </si>
  <si>
    <t>Hardworking And Dedicated, Self Motivation, Curiosity, Training, Information Technology, Communication</t>
  </si>
  <si>
    <t>$35,000.00 - $37,658.00 / year</t>
  </si>
  <si>
    <t>Job Description
 Our company prides ourselves on generating outstanding   sales   results for clients. We have the ambition to succeed and grow – with our hard-working marketing sales force and our experience in promotional work, this will be a year for expansion and even greater results. 
 Opening: 
 We've recently acquired an exciting new client to add to our database, we are now looking to source a confident new candidate to join our growing team. 
 We are looking for candidates, who may hold some experience, however, experience within the sales or marketing sector are not fundamental as we work with candidates to develop product knowledge and presentation skills. 
Job Requirements
Responsibilities: 
 Customer representation 
 Product demonstrations 
 Brand Management 
 Face to face customer service 
 New Customer acquisitions and existing customer upgrades 
 Opportunity to participate in regional and national seminars with campaign-specific specialists 
 Travel opportunities 
 Requirements: 
 Enthusiastic 
 Ambitious 
 Creative 
 Proactive 
 Full time, immediate start availability is preferred. 
 By creating engaging and compelling face-to-face marketing campaigns we generate a higher ROI than any other outsourced service in our market. 
 Please send us your resume for consideration...</t>
  </si>
  <si>
    <t>Junior Marketing Executive​</t>
  </si>
  <si>
    <t>Sales, Marketing, Self Motivation, Customer Service, Campaigns</t>
  </si>
  <si>
    <t>Job Description
 We are a commercial design, development and production company that has been in business for 30+ years and we are seeking a full time and part time Administrative Assistant / Personal Assistant to support our CEO! You will perform clerical,administrative clerical support and personal assistant functions.      [ Link Removed ]     • Data entry    • Answer telephone, email    • Make travel arrangements for staff    • Type up documents,letters and reports    • Printers, photocopiers and fax machines    • Cover reception duties, like greeting and looking after visitors 
Job Requirements
Quali [ Link Removed ] • 1+ years of general office experience• Strong computer skills• Strong attention to detail• Strong organizational skills• Ability to prioritize and multitask• Proficient in Microsoft Word, Excel, Adobe and OutlookBenefits:• 401(k)• Dental insurance• Disability insurance• Health insurance• Life insurance• Paid time off• Vision insuranceSchedule:• 8 hour shift• Day shift• Evening shift• Monday to Friday• WeekendsSupplemental Pay:• Bonus payCOVID-19 considerations:Currently, we are offering work from home options from day one! All applicants living in Texas State are encouraged to apply.</t>
  </si>
  <si>
    <t>Administrative Assistant / Personal Assistant</t>
  </si>
  <si>
    <t>Microsoft Excel, Reports, Multitasking, Computer Literacy, Attention To Detail, Coordinating, Microsoft Word, Receptions, Data Entry, Microsoft Outlook, Fax</t>
  </si>
  <si>
    <t>$20.00 - $35.00 / hour</t>
  </si>
  <si>
    <t>Job Description
The candidate must have schooling or experience in the Appliance repair field.  We are looking for a full time 40 hours plus Technician who is neat, organized, exceptionally pleasant with people and is willing to work hard for a commensurate pay in fast paced, busy company.  We are small and service the entire state of RI as well as nearby southeastern Mass. Applicants must have a valid divers license, clean driving record, be able to pass substance screening.      
Job Requirements
Servicing of customer's major appliances in their homes and businesses. Management of truck inventory and able to perform his or her duties professionally</t>
  </si>
  <si>
    <t>Appliance Service Technician</t>
  </si>
  <si>
    <t>Driving, Management, Friendliness, Hardworking And Dedicated</t>
  </si>
  <si>
    <t>Job Description
Candidates must be open to day or night shifts and potentially working weekends as needed.
Provide the highest level of service to our customers at all levels of our operation. The Website Support Representative will participate in chat and email customer support and high level communication to help to ensure that each customer’s needs and questions are met. In this position persons will provide customer support and tech support for all users of the website.
Job Requirements
Answer online inquiries via chat, email, and telephone.
Assist other representatives as necessary.
Maintain records of daily data communication transactions, problems and remedial actions taken via online ticketing system.
Escalate, as necessary, any incoming customer conversations of all natures to supervisor(s) for resolution.
Adhere to company practices and techniques for online communication.
Respond to online customer reviews and feedback.
Report on platform usage and communicate employee performance metrics and feedback to management.
Ability to back up customer service chats and emails as necessary.
Completing software installations.
Troubleshooting hardware and software issues.
Serving as the first point of contact for customers seeking technical assistance over the chats, and emails</t>
  </si>
  <si>
    <t>Website Support Specialist</t>
  </si>
  <si>
    <t>Technical Assistance, Customer Support</t>
  </si>
  <si>
    <t>$10.67/ hour</t>
  </si>
  <si>
    <t>Job Description
Position is responsible for the safety and care of all students including, students with significant disabilities, special needs or the very young while on a school bus.
  Minimum Qualifications  
Must possess a high school diploma or GED.
Must be certified in first aid and CPR or have the ability to become certified.
Must possess the ability to maintain student discipline and ensure that student behavior is not a distraction to the driver.
Must possess the ability to understand and follow through on oral and written instructions.
Must possess the ability to interact with unique students, parents, and faculty in a positive and proper manner.
Must be able to learn various special education categories.
  Must possess a valid VA driver's license.  
 For a complete job description visit  [ Link Removed ] 
  To apply for a position online, please visit nnpsjobs.com.  
Job Requirements
Essential Duties
Help students to safely board the bus.
Secures student in safety harness, car seat or wheelchair, when required.
Ensures special equipment, such as car seat and wheelchairs, are properly and safely secured to            
the bus.
Operates wheelchair lift and any other specialized equipment.
Monitors students with feeding tubes, tracheotomies, oxygen and other unique medical needs to              
ensure that everything is operating properly and is secured.
Reports any unusual or changed behavior to the driver, school staff and/or parents.
Ensures that early childhood, PEEP, and kindergarten students are released to an authorized person.
Must be able to learn about and adapt to different disabilities and/or special needs such as autism,    
ED, DD, LD, etc.
Assists drivers in properly and safely evacuating special need students
Models nondiscriminatory practices in all activities.</t>
  </si>
  <si>
    <t>Bus Assistant</t>
  </si>
  <si>
    <t>Disabilities, Cardiopulmonary Resuscitation, First Aid, Autism</t>
  </si>
  <si>
    <t>Job Description
 Philadelphia based Paramount Consulting Group is the market leader in top quality face-to-face customer acquisition, and we are looking for an exceptional candidate to join our highly successful team. Do you have what it takes to be a part of a company that is going places? If so, read on! 
   The Benefits of Joining the Paramount Team:   
 The harder you work, the more you earn! 
 Lots of scope for promotion and career advancement if desired. 
 Plenty of opportunity for travel to direct marketing events and meetings. 
 Excellent bonuses and commission packages. 
Job Requirements
Sales Consultant Job Description
Dealing with customers in a face-to-face manner.
Resolving client issues in a friendly, helpful way.
Provide price tariffs and amend as required.
Responding to client inquiries.
Attending staff and client meetings.
Tracking sales and maintaining records.
Helping the sales team to acquire new customers.
Qualities We Need From You
We are looking for outgoing personalities with a zest for life and a warm, friendly persona.
Excellent communication skills.
Can you speak a second language? Even better!
You must be a team player.
A strong work ethic is essential.
You must be flexible and willing to learn.
Previous Work Experience, Training, and Education
A High School Diploma.
Previous experience in a customer focused role.
Sales and/or marketing experience is desirable but not essential as relevant training will be provided.
We welcome customer service applicants with lots of relevant experience in customer service and sales, but a genuine desire to learn is more important than experience, and we are happy to provide full training if required. So don’t let a lack of experience put you off. Go ahead, apply for the role, and show us what you’re made of!
It would be a huge plus if you have following work experiences: Customer Service Adviser, Customer Service Representative, Customer Service Officer, Customer Service Associate, Customer Service Assistant, Customer Service Supervisor, Customer Service Coordinator, Customer Service Consultant, and Customer Service Agent. Sales Adviser, Sales Representative, Sales Officer, Sales Associate, Sales Assistant, Sales Supervisor, Sales Coordinator, Sales Consultant, and Sales Agent. Marketing Adviser, Marketing Representative, Marketing Officer, Marketing Associate, Marketing Assistant, Marketing Supervisor, Marketing Coordinator, Marketing Consultant, and Marketing Agent. General Business, Entrepreneurship, Summer Job Experience, Entry Leve Role, Promotions, Retail, Direct Advertising, Sports Minded, Sports Enthusiast, Competitive Mindset, Business Development, Business, Internship, Management Trainee, Full Time, Part Time, Bilingual</t>
  </si>
  <si>
    <t>Competitive Sale Representative - HIRING IMMEDIATELY!</t>
  </si>
  <si>
    <t>Sales, Marketing, Direct Marketing, Team-working, Retailing, Business Development, Extroverted, Curiosity, Hardworking And Dedicated, Customer Service, Management, Friendliness, Service Orientation, Communication, Multilingualism</t>
  </si>
  <si>
    <t>$60,000.00 - $120,000.00 / year</t>
  </si>
  <si>
    <t>Job Description
   Job Description:        Our client provides financing, as well as a range of technology and other services, to a network of agricultural lenders in the United States and Puerto Rico. Located on Main Street in Columbia, S.C., our client is committed to providing a comfortable, inclusive work environment. We believe in investing in our employees so they can help lead our $35 billion company into the future. If you are looking to fuel your professional development and gain exposure in the field of Digital Banking &amp; Cash Services Product Management apply today!       Our client is seeking a Lead Product Manager - Enterprise Portal is responsibilities include working closely with product managers, customers, business partners, and senior leadership to establish, maintain, and execute product vision and lead one or more product teams to execute delivery of assigned products. This includes working closely with fellow product managers, technical managers, and business analysts to define strategies for technical solutions, determine requirements, and develop functional designs based on the analysis of customer and business needs, organizational objectives and existing systems infrastructure. The Lead Product Manager drives and participates in design, development and implementation of assigned products and works under minimal supervision on creative solutions. Partners with the Director of Product Management, fellow Product Managers, business analysts, technology, project management office and other internal stakeholders to ensure product alignment with overall enterprise product vision. The Lead Product Manager is responsible for assessing the competitive landscape and identification of market opportunities for assigned products.        Duties and Responsibilities:   
  Establish, Maintain, and Execute Product Vision  
  Establish, maintain, and execute product vision for one or more assigned products  
  Assess and communicate competitive landscape and drive acquisition growth and retention  
  Identify market opportunities and define and communicate value proposition for products  
  Ensure clear and consistent alignment of product roadmaps with our client's business plan  
  Act as a Subject Matter Expert (SME) on assigned products and systems and is a trusted strategic advisor to Bank and Association business leaders in matters related to them  
  Identify opportunities for proof of concept validation and product enhancements based on results  
  Establish, Maintain, and Execute Product Roadmap  
  Responsible for creation of, maintenance, and execution of product roadmaps for assigned products  
  Use data and analytics to understand and analyze customer and business needs  
  Identify opportunities for testing and product enhancements based on results  
  Responsible for definition and communication of business outcomes  
  Responsible for evaluation and communication of business value of features  
     Product Strategy Leadership &amp; Delivery:   
  Responsible for definition of product strategy and leadership of development team(s) to execute product strategy  
  Drive translation of product roadmaps into well-defined product requirements/user stories and acceptance test criteria  
  Mentor and work alongside business analysts and others on the development and product teams  
  Deliver value at each customer touchpoint  
  Use analytics to monitor product KPIs and ensure success metrics are being met  
  Communicate clearly and frequently to Bank and Association leadership on status of initiative and projects under the Bank's product roadmap  
  Champion best-in-class user experiences for internal and external product users / customers  
  Partner with the Marketing and Communications team to:  
  Develop strategies for successful launches of new and enhanced products and services, on-going marketing, compelling reason for adoption/buy  
  Position products and services, communicate their value proposition, and ensure consistent messaging of features and benefits  
  Position product messaging for differentiation  
  Ensure organizational preparedness for products  
Job Requirements
Requirements:
Bachelor's Degree in business, marketing, management or comparable field
8+ years of experience in developing software in banking/finance/lending
Current understanding of market and industry trends in financial services and technology required
Business transformation through visionary design thinking
Ability to be seen as a thought leader for the our client's digital footprint
Experience in managing and leading teams
Excellent relationship building, negotiation, and influencing skills
Strong communication skills, including clear written, verbal and presentation skills
Ability to adapt to change and work under pressure
Strong analytical skills
Proven experience in product management supporting all phases of the product lifecycle using project methodology</t>
  </si>
  <si>
    <t>Lead Product Manager</t>
  </si>
  <si>
    <t>Product Management, Technology Roadmap, Product Lifecycle, Presentations, Leadership, Communication, Value Proposition, Management, Relationship Building, Social Skills, Financial Services, Business Transformation, Negotiation, Project Management Office, Finance, Stress Management, Analytical, Adaptability, Coaching And Mentoring, Persuasive Skills, Self Motivation, Banking, Business Planning, User Story, Marketing, Infrastructure, Methodologies, Testing, Analysis, Visionary, Product Requirement Documents, Metrics</t>
  </si>
  <si>
    <t>$11.50 - $12.50 / hour</t>
  </si>
  <si>
    <t>Job Description
 Think Global - Expect Amazing!  TalentWorldGroup is a Revolutionary Multilingual Contact Center. We are a truly people's company and we are on a mission to reinvent professional  Home-Based Working  and build the  Workplace of the Future! 
We are looking for  Customer Care Talents  with excellent communication skills in  English  and  Call center experience  to join us and start working on a Premium Customer Care project in  Medical Tech industry  already from  May 3rd! 
 Benefits 
Home-based working
Freelance contract with the possibility of choosing your own schedule
Opportunity to join  future projects 
Long term cooperation agreement
Career development
Gamification program (make more money by the hour,  earn paid holidays  )
 We are looking for you in case you have: 
2+ years of experience in Contact center industry (Inbound/Outbound)
 Full-time availability (40hr/week) for the initial 4 week training - The training starts on May 3rd 
Strong user level of Computer skills
You strive for excellence and find your happiness in helping others
 You have excellent oral and written communication skills in English 
College or University Degree is an advantage
 What we need from you: 
 Internet: 
Broadband internet connection
Ethernet based LAN connection
 Hardware Requirements: 
Processor: 1.8Ghz upwards (64bit preferable)
RAM: 4 GB RAM upwards
Available Storage: 10Gb minimum
Preferred Resolution: 1920x1080
Wired USB Headset
 Operating System 
Microsoft Windows 8.1,
Microsoft Windows 10, or
MacOS 10.11* or newer
Job Requirements
Represent our client's services in a professional, member-centric manner
Provide timely response to members requests
Gather information to determine member eligibility and appropriate course of action
Manage the relationship for inbound member calls
Respond and interact with members during challenging times
Document within and navigate multiple internal computer systems while providing exceptional quality
Demonstrate empathy, actively listen and effectively communicate with members
Document key information clearly and concisely on customer account and our client's software system regarding information provided, received, or action taken
Comply with all applicable compliance regulations (i.e., HIPAA), organizational policies and procedures
Identify opportunities for improved member experience and provide feedback with member service improvement recommendations</t>
  </si>
  <si>
    <t>Call Center Representative</t>
  </si>
  <si>
    <t>Communication, Customer Service, Windows 8.1, Windows 10, Computer Literacy</t>
  </si>
  <si>
    <t>$72,000.00 - $115,000.00 / year</t>
  </si>
  <si>
    <t>Job Description
NURSE MANAGER I-HOSPICE OF CINCINNATI: This position has 24-hour accountability for their area of responsibility. This accountability encompasses: patient care outcomes, service excellence, human resource issues, fiscal management, quality improvement compliance, and communication. Emphasis should be placed on creating a positive environment that fosters professional growth and retention. This environment is supported by this position acting as a role model and as a mentor and coach to the staff.
Job Requirements
Ensure that nurse to nurse reports
Provide professional nursing care to patients
Prioritize nursing care resources to ensure patient safety
Coordinate the medical care plan with the nursing care plan
Oversee nursing care provided to all patients
Supervise staff to ensure quality of nursing care
Conduct unit meetings with nursing staff
Provide coverage as a nursing supervisor or staff nurse
Providing managed care services that focus on quality patient care
Directing daily patient care activities
Directing, coordinating all nursing care based on established clinical nursing practices
Lend clinical expertise to nursing staff
Providing nursing care to patients
Evaluate effective educational programs for patients and families
Act as coordinator of patient care with other health care personnel andevaluates patient care measures
Organize patient care and ensure continuity of care based on knowledge of clinical nursing needs of patients
Maintain a therapeutic nurse/patient relationship
Assist with direct patient care
Facilitating patient care through daily review of patient/unit schedules
Coordinate patient services and care</t>
  </si>
  <si>
    <t>Nurse Manager Hospice Management)</t>
  </si>
  <si>
    <t>Quality Management, Scheduling, Patient Safety, Fiscal Policies, Health Care, Service Excellence - Health Care, Nursing, Retention Management</t>
  </si>
  <si>
    <t>Job Description
 Microbiology Technician    SRG offers flexible staffing solutions with a national presence. We provide contract, contract-to-hire, direct hire and executive search services. SRG utilizes an innovative approach to identify and qualify talent that is unique to the Staffing industry, featuring a cutting-edge platform that allows us to rapidly and precisely match professionals to client requirements. We have a proprietary database of over one million candidates and maintain continuous contact with our qualified talent.
 Title:  Microbiology Technician
 Location:  Lincoln, RI
 Industry:  Pharmaceutical
 Salary:  Based on experience $45-50k/yr
 Employment Type:  Direct Hire
 OVERALL RESPONSIBILITIES   The microbiology laboratory service technician is responsible for maintaining Laboratory supplies, media, and cultures. Technician will also be responsible for performing environmental monitoring of the Laboratory and facility. The microbiology technician will provide and maintain records according to cGDP/cGLP practices. Additional tasks may be required in which are not directly listed here. Additionally, as the technician becomes well-versed in their tasks, additional tasks and training will be conducted    ESSENTIAL DUTIES 
Preparing of in-house media by following media instructions and utilizing the proper equipment
Performs/Ensures quality control of media through bacterial inoculations and sterility checks of in-house media or by collecting Certificates of Quality of supplied pre-made media
Maintains records for quality control of media made in house and purchased
Maintains weekly stock culture for “Positive” controls within the microbiology laboratory
Routinely clean and maintain both microbiology laboratory and equipment
Verify inventory of microbiology laboratory media, dehydrated media, supplies, and reagents necessary for day to day operation
Assists with regulatory and client inspections
Performing environmental monitoring of both the facility and the microbiology laboratory
Use and monitor of equipment based on the job function
Participates and collaborates with other departments throughout the organization
Additional responsibilities may be assigned
 REQUIREMENTS 
2-4 years relevant experience
Degree in Microbiology/BS in Biology
Knowledge of basic microbial techniques (such as use of micropipettes, and handling of organisms etc…).
Proficient in computer/communication skills – Microsoft office and excel.
Aseptic Technique.
Attention to detail – ensure that testing is carried out according to methods.
Laboratory Skills – Ability to use pH meter, balances (analytical and top loading), and don appropriate PPE
Ability to adapt to changing schedule and work well under pressure.
Positive attitude and works well with others.
Flexible work hours – ability to work outside normal working hours to meet business needs as needed.
Job Requirements
OVERALL RESPONSIBILITIESThe microbiology laboratory service technician is responsible for maintaining Laboratory supplies, media, and cultures. Technician will also be responsible for performing environmental monitoring of the Laboratory and facility. The microbiology technician will provide and maintain records according to cGDP/cGLP practices. Additional tasks may be required in which are not directly listed here. Additionally, as the technician becomes well-versed in their tasks, additional tasks and training will be conductedESSENTIAL DUTIES
Preparing of in-house media by following media instructions and utilizing the proper equipment
Performs/Ensures quality control of media through bacterial inoculations and sterility checks of in-house media or by collecting Certificates of Quality of supplied pre-made media
Maintains records for quality control of media made in house and purchased
Maintains weekly stock culture for “Positive” controls within the microbiology laboratory
Routinely clean and maintain both microbiology laboratory and equipment
Verify inventory of microbiology laboratory media, dehydrated media, supplies, and reagents necessary for day to day operation
Assists with regulatory and client inspections
Performing environmental monitoring of both the facility and the microbiology laboratory
Use and monitor of equipment based on the job function
Participates and collaborates with other departments throughout the organization
Additional responsibilities may be assigned
REQUIREMENTS
2-4 years relevant experience
Degree in Microbiology/BS in Biology
Knowledge of basic microbial techniques (such as use of micropipettes, and handling of organisms etc…).
Proficient in computer/communication skills – Microsoft office and excel.
Aseptic Technique.
Attention to detail – ensure that testing is carried out according to methods.
Laboratory Skills – Ability to use pH meter, balances (analytical and top loading), and don appropriate PPE
Ability to adapt to changing schedule and work well under pressure.
Positive attitude and works well with others.
Flexible work hours – ability to work outside normal working hours to meet business needs as needed.</t>
  </si>
  <si>
    <t>Microbiology Technician</t>
  </si>
  <si>
    <t>Asepsis, Adaptability, Environmental Monitoring, Positive Attitude, Scheduling, Biology, Microbiology, Communication</t>
  </si>
  <si>
    <t>Job Description
Full time Healthcare Program Coordinator openings in the Austin area with a major healthcare company! Starting ASAP!!
Apply now to Courtney Parato for consideration!
PAY RATE: 16.00hr
HOURS: Full Time 40 hours per week - Monday through Friday - 8:00am-5:00pm
Responsibilities:
Initiate authorization requests for output or input services in keeping with the prior authorization list.
Research claims inquiry specific to the department and responsibility.
Perform tasks necessary to promote member compliance such as verifying appointments, obtaining lab results.
Assess and monitor inpatient census.
Screen for eligibility and benefits.
Identify members without a PCP and refer to Member Services.
Screen members by priority for case management (CM) assessment.
Perform transition of care duties to include but not limited to, contact the members attending physician, member or medical power of attorney, other medical providers (home health agencies, equipment vendors) for information pertaining to special needs.
Coordinate services with community based organizations.
Attend marketing and outreach meetings as directed to represent the plan.
Produces and mails routine CM letters and program educational material.
Data enter assessments and authorizations into the system.
Job Requirements
Qualifications:
High school diploma or equivalent.
2-3 years managed care or physicians office experience.
Thorough knowledge of customer service, utilization review or claims processing practices in a managed care environment.
Operation of office equipment such as a personal computer.
Knowledge of medical terminology.
Why Apply: Company Benefits!
Full benefits available after 90 days: Medical, Dental, Vision, Life, Short-term Disability
401k after 1 year of employment: With employer match and profit sharing
GREAT Hours! Full-Time Monday through Friday, 40 hours per week – Overtime available paying time and a half over 40 hours worked.
Competitive Pay Rate! With possible pay increases after 90 days of employment.
We are looking to fill these positions A.S.A.P.
Please contact Courtney Parato if you are interested in this position.Courtney ParatoA-Line Staffing( [ Phone number blocked ]  [ Link Removed ]</t>
  </si>
  <si>
    <t>Prior Authorization Specialist- Managed Care</t>
  </si>
  <si>
    <t>Case Management, Assessments, Authorization (Medical), Managed Care, Claims</t>
  </si>
  <si>
    <t>Job Description
  Do you have a passion for helping people?     COME GROW A CAREER AT FIFTH THIRD BANK – Connecting Great People with Great Opportunities! 
 Making banking a Fifth Third Better®, since 1858   In 1858, William W. Scarborough and eleven bold entrepreneurs opened The Bank of the Ohio Valley in Cincinnati, Ohio. Their purpose and promise was noble – to help improve the lives of their customers and communities through sound banking principles and superior service. This unwavering vision remains at the heart of everything we do today. With more than 20,000 employees and more than 1,200 banking centers in 10 states, Fifth Third Bank is proud of our heritage to work hard to improve the lives of our customers, communities and employees.
 Start your Career NOW as a BILINGUAL CUSTOMER SERVICE PROFESSIONAL in our Consumer Contact Center! 
   •Training 9 Weeks – Full-time &amp; Paid: Monday-Friday 8am–430pm   
   •Start Date: 6/28  - Work Schedule after Training:   Mon-Fri 1230p-9p   (*+$ shift diff on all work hours)  
 OVERVIEW:  As a Consumer Bilingual Professional you will handle incoming calls from 5/3 consumer customers providing outstanding customer service in a fast-paced call center environment. By using job knowledge and available information, you will provide answers to questions regarding bank products and services and/or assist in resolution of customer's issue.
  FOR IMMEDIATE CONSIDERATION &amp; view full job description  : copy/paste url below into a web browser &amp; Apply Direct:  [ Link Removed ]  sh-Professional---M-F-1230-9p--Starts-6-28_R18994 
Job Requirements
ESSENTIAL DUTIES AND RESPONSIBILITIES:
Handles customer calls in Spanish &amp; English in a professional, courteous manner.
Provides accurate information to the customer. Explains products and policies so the customer can understand.
Handles some complex customer inquiries in areas of expertise.
Makes every effort possible to answer the customer's question or solve the problem during the call, without transferring the customer to another employee or department. When follow-up is required, doing so within the timeframe committed to the customer.
Wherever possible help educate and convert the customer to a different or an additional self-service channel available.
Consistently offer more cost effective service channels.
Follows departmental policies and procedures, particularly in regards to customer confidentiality
Accurately enters or confirms customer information into various systems; initiates and/or completes proper request forms in assisting customers.
Effectively uses computer systems for tracking, information gathering, and/or troubleshooting.
Suggest improvements and changes to processes and policies to improve productivity or customer satisfaction.
Continually learning and developing knowledge of Bank products and services
MINIMUM KNOWLEDGE, SKILLS AND ABILITIES REQUIRED: 
High school education or equivalent.
Must be fluent in English and Spanish languages.
Must be able to perform data entry and basic computer skills.
Be able to understand and respond to customer inquiries in one or multiple product categories.
Excellent customer service skills and the ability to articulate and explain information clearly.
Previous customer service or call center experience preferred.
Excellent telephone communication skills are essential.
Must be able, and willing to learn about Bank products and services.
Good problem solving skills.</t>
  </si>
  <si>
    <t>Bilingual/Spanish Customer Service Rep - Inbound,  Mon-Fri 1230-9p</t>
  </si>
  <si>
    <t>Computer Literacy, Communication, Customer Service, Complex Problem Solving, Data Entry, Spanish Language, Confidentiality, English Language, Call Centers, Customer Satisfaction, Intelligence Assessment</t>
  </si>
  <si>
    <t>Job Description
Ref ID: 01300 [ Phone number blocked ] Classification: AnalystCompensation: DOETo apply to this Tax Technology Senior Analyst role, please send your resume to John Sadofsky (john. [ Link Removed ] )•Assist with identifying and implementing tax technology best practices utilizing all available applications to drive operational improvements and efficiencies across the Tax organization, including collaboration with other teams, and participating in technology user groups within and outside of the company.•Assist in coordination and delivery of continuous improvement initiatives including identifying and developing automation of tax processes through implementation of robotic process automation (RPA). •Assist with coordination and delivery of staff and leadership training in the use of systems and applications as well as ad-hoc support requests. •Champion innovation by staying abreast of emerging technologies, identifying new opportunities, and supporting initiatives.•Assist in day-to-day maintenance, user support, and training in the use of tax technology systems and software applications (accounting, compliance, and forecasting) with added emphasis on finding ways to maximize system use and capabilities.
Job Requirements
•Undergraduate degree in Management Information Systems, Information Technology, or Accounting related field•At least 2 years related experience including one or more years of process improvement, process automation, and/or technology experience•Knowledge of system maintenance and SOX controls.•Proficient analytical ability to resolve complex, technical issues; recognizes the need for and seeks out internal subject matter expertise, as well as external subject matter expertise, when necessaryRobert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</si>
  <si>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Tax Technology Senior Analyst</t>
  </si>
  <si>
    <t>Business Process Improvement, Information Technology, Management Information Systems, Best Practices, Continuous Improvement Process, Leadership Development, Software Applications, Coordinating</t>
  </si>
  <si>
    <t>Job Description
Ref ID: 02940 [ Phone number blocked ] Classification: Support Project Manager/LeadCompensation: $60000.00 to $80000.00 yearlyKey Responsibilities: • Ensure an outstanding level of customer service by providing direct IT support to customers, and supporting projects under Project Manger’s supervision. • Promote excellent customer service, effective response times, and provide expert insights into general support issues. • Enforce quality of service guidelines for dealing with customers, completing services, and overall customer satisfaction. • Travel to customer locations and data centers for physical work. • Communicate with external vendors to manage projects. • Communicate with distributors and manufacturers to troubleshoot issues. • Analyzing and identifying trends in issue reporting, and devising preventative solutions. Expected to offer suggestions for any noted process improvements, and develop the new procedures. • Investigate suspected security events or vulnerabilities reported by PSOC and CSIRT teams. • Other duties as assigned by Department Director. The right candidate will possess: • Experience with design and implementation: Virtual Machine (vSphere, Hyper-V), Windows Virtual Desktop, Windows Server (Active Directory, File Server Exchange, Microsoft 365), Unix Server (Redhat, SMTP Server), Cloud Solution (AWS), Authentication Infrastructure (SSO, ADFS). • Excellent trouble shooting skills: Active Directory, GPO, Authentication, Access Privilege, Mail Protocol (SMTP, MAPI over HTTP). • Strong background in information security. Skills &amp; Qualifications: • Bachelor’s degree in Computer Science or related field • MCP, AWS certifications are a plus. • Strong English communication skills, both written and verbal, to support customers, report to upper management, as well as to effectively work with the team.
Job Requirements
Amazon Web Services (AWS), VMware, Hyper-V, Active Directory, GPO - Group Policy ObjectsRobert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</si>
  <si>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Project Leader (Server)</t>
  </si>
  <si>
    <t>Information Security, VMware VSphere, Amazon Web Services, Server (Computer Science), Microsoft Access, Process Improvements (Business), Active Directory, Windows Servers, File Server, Microsoft Windows, Hyper-V, Unix, Virtual Machines, Active Directory Federation Services, Data Centers, Infrastructure, Communication, Distributors, Customer Satisfaction, Authentications, Analysis, Management</t>
  </si>
  <si>
    <t>Bonuses, Healthcare, 401K</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</si>
  <si>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applicants.SummaryAssistant superintendents and foremen experienced with residential single family homes- please apply today!Client DetailsThis well-known contractor is a full-service construction management and general contracting firm experienced in residential projects and developments.DescriptionDirect day-to-day on-site supervision of field labor force including assistants, foremen, subcontractors and other construction related personnel.Assist Project Superintendent in the supervision and responsibility of the total construction effort in accordance with design, budget, quality, and schedule.Assist with providing technical assistance (interpretation of drawings, recommendation of construction methods and equipment, etc.) as required, including mechanical, electrical, plumbing and fire protection.Inspection of Contractor or (Sub)Contract operations to ensure compliance with Contract.Review and approve Trade Contractor Payment Applications with Project Manager.Maintain good relationships with internal and external clients, including representatives of Owner, Architect/Engineer and Partners.Develop and maintain site logistics plan, in coordination with Sr. Project Manager.Development of Quality Assurance &amp; Controls; Conduct quality inspectionsCoordinate site testing and inspection efforts.Monitor costs, including labor time and material.Communicate and enforce Safety and Health Management Program.Demonstrate commitment to an Injury-Free Environment through own actions and mentoring others.Manage schedules, including preparation of detailed short-term schedules and ensuring all activities take place on or ahead of scheduled dates.Prepare and submit Superintendent's Daily Reports to document weather and field conditions, trade and subcontractor manpower, progress and conditions impacting the project, as well as Accident Reports, Quality Reports, etc.Conduct subcontractor meetings.Attend and participate in project meetings.Providing training and education to support field superintendents and engineers.ProfileHigh School DiplomaAt least 2 years of experience in a supervisory capacity of residential construction; at least one of the years must be in a capacity equal to that of an Assistant Superintendent of the companyOR a minimum of 4 years of experience in a trade related to the construction of residential dwellings Bachelor's Degree in Construction, Engineering or Management a plusMust be detail oriented and organizedMust have strong written and verbal communication skillsMust have general computer skillsMust be experienced and willing to do some detail and labor work if necessaryMay work evenings and/or weekends as neededMust be able to drive a car or truck.Must be able to lift 50 pounds.Must be able to climb stairs. Required mobility around the job site either by walking or use of an automobile.Work outside in all weather conditions.Job OfferStrong Base SalaryPerformance-based BonusVacation/PTOCompany-paid Medical, Dental401k w/ matchCar Allowance/Company Car w/ Gas Card
Job Requirements
Direct day-to-day on-site supervision of field labor force including assistants, foremen, subcontractors and other construction related personnel.</t>
  </si>
  <si>
    <t>Assistant Superintendent</t>
  </si>
  <si>
    <t>Scheduling, Construction, Management, Subcontracting, Operations, Training, Coaching And Mentoring, Mentorship, Coordinating, Engineering, Health Administration, Computer Literacy, Verbal Communication, Testing</t>
  </si>
  <si>
    <t>4 to 15 years experience.</t>
  </si>
  <si>
    <t>Job Description
Hire Dynamics is currently assisting a medium sized manufacturer in their search to fill a Purchasing Assistant job in Norcross, GA. Apply Now if you meet the qualifications listed below; we are hiring immediately!
Responsibilities for this Purchasing Assistant job include:
• Assist customer service and purchasing department as needed.• A/R Invoicing• A/P Posting• PO reconciliation• Data entry• Light phones
Qualifications:
• Minimum of 2years experience• Organized and detailed oriented a must• Ability to communicate with customers and vendors in a professional manner.• High School diploma or equivalent requied
Our competitive salary and benefits package is over the national average which includes ESOP (Employee Stock Ownership Plan), Profit sharing 401k/Roth, medical, dental, vision, and life insurance. Short and Long Term Disability insurance available.
Click on Apply Now to be considered for this Purchasing Assistant job in Norcross, GA. You can visit our website  [ Link Removed ]  or download our app Work4HD to search for other opportunities that are currently available.
Job Requirements
EOE</t>
  </si>
  <si>
    <t>Purchasing Assistant</t>
  </si>
  <si>
    <t>Search (Computer Science), R (Programming Language), SAP R/3, Recruitment, Purchasing, Customer Service, Attention To Detail, Data Entry, Reconciliation, Service Orientation, Manufacturing</t>
  </si>
  <si>
    <t>Job Description
Ref ID: 03900 [ Phone number blocked ] Classification: Sr. AccountantCompensation: $70000.00 to $80000.00 yearlyThis role prepares and consolidates financial statements, analyzes and reconciles accounts, analyzes cash flow, creates budgets and forecasts, prepares audits, and manages internal control maintenance and regulatory reporting to attain company goals. Candidates will need excellent analytical skills and an ability to keep up in a fast-paced workspace. In addition to excellent compensation and benefits, the company offers the opporunity to advance.Responsibilities- Ensure corporate accounting policies, procedures, and controls are followed when working with business partners and be able to provide support on special requests- Provide monthly accounting closure procedures and deliverables, which includes journal entries, reconciliations, reports in compliance with GAAP- Coordinate Ad-hoc projects as necessary- Provide assistance in coordinating quarterly reviews and testing with internal and external- Review financial information such as trends, performance metrics, benchmarks, etc. and present analysis in a clear manner- Produce monthly consolidated P&amp; L and Balance Sheet flux analysis for management purposes- Partake in various department-wide initiatives- Strong interest in continuously improving the automation of the accounting and reporting process- Provide Balance Sheet account reconciliations
Job Requirements
- Able to manage time well- Self-starter, ability to identify issues and resolve problems- High attention to detail- Skill with corporate performance management (CPM) and business intelligence systems required- BA/BS in Accounting, CPA credentials are preferred- Experience with ERP systems- Vow to meet business deadlines- Practical knowledge of Ad Hoc Financial Analysis- Earlier work involving financial analysis- Wide ranging experience with Financial Analytics- Month-end Reports experience preferred- General familiarity with account analysis- Solid understanding of Month-end Close Activities- Proven knowledge of Accounts Payable (AP)- Well-founded grasp of Accounts Receivable (AR)- Proficiency in Month-end Journal Entries- Expertise in Month-end Financial- Perform Month-end experience highly desired- Quality experience with chargebacks- Earlier experience in public accounting is highly valued- Experience working in a dynamic and changing company environment a plus- 3-5 years of overall general accounting experience, ideally with Big 4 experience- Experience in SOX control execution/documentation- Candidate must possess first-rate analytical, quantitative and social skills- Strong communication and interpersonal skillsRobert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</si>
  <si>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Senior Staff Accountant</t>
  </si>
  <si>
    <t>Generally Accepted Accounting Principles, Account Analysis, Balance Sheet, Financial Statements, Accounts Payable, Accounts Receivable, Chargeback, Internal Controls, Forecasting, Attention To Detail, Accounting, Testing, Performance Metric, Budgeting, Analytical, Financial Analysis, Finance, Interpersonal Skills, Social Skills, Auditing, Enterprise Resource Planning, Reports, Coordinating, Documentation, Management</t>
  </si>
  <si>
    <t>Job Description
Ref ID: 04380 [ Phone number blocked ] Classification: Sr. AccountantCompensation: DOEDo you want to become a Senior Accountant with a Hospitality firm? If you have a background in accounting, Robert Half Finance is looking for candidates like you. This role prepares and consolidates financial statements, analyzes and reconciles accounts, analyzes cash flow, creates budgets and forecasts, prepares audits, and manages internal control maintenance and regulatory reporting to attain company goals. To be successful, candidates need to be highly adept at analytics and working in challenging, fast-paced environments. This Senior Accountant role is with a company in the Hospitality field and is located in N Dallas, Texas. The person in this role will be well compensated and offered a benefits package and the opportunity for advancement.What you get to do every single day- Uphold company standards when working with business partners to ensure compliance with corporate accounting policies, procedures and controls; while also providing support on special requests when required- Dedication to continuously improve the automation of the accounting and reporting process- Contribute to coordinating quarterly reviews and testing with internal and external auditors- Manage Ad-hoc projects as necessary- Participate in various department-wide initiatives- Provide Balance Sheet account reconciliations- Present analysis on financial results such as trends, performance metrics, benchmarks, etc.- Allocate and prepare monthly consolidated P&amp; L and Balance Sheet flux analysis reports for management- Execute monthly accounting close procedures and deliverables (journal entries, reconciliations, reports) in compliance with GAAP
Job Requirements
- Accounting experience in publicly-traded company a plus- Corporate performance management (CPM) and business intelligence systems experience a plus- 3-5 years of overall general accounting experience, ideally with Big 4 experience- Strong time management skills preferred- BA/BS in Accounting, CPA credentials are preferred- Microsoft Excel experience- Efficient in ERP systems- Ability to effectively interact, verbally and in writing- Experience in SOX control execution/documentation- Remarkable analytical, quantitative and social skills- Ability to prioritize work and balance multiple projects and deadlines- Ability to work in a dynamic and changing environment- Attention to detail and ability to follow standard procedures is a requirement- Self-starter, ability to identify issues and resolve problemsRobert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</si>
  <si>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Sr. JV Accountant</t>
  </si>
  <si>
    <t>Balance Sheet, Generally Accepted Accounting Principles, Forecasting, Accounting, Finance, Financial Statements, Budgeting, Testing, Auditing, Coordinating, Enterprise Resource Planning, Attention To Detail, Internal Controls, Performance Metric, Documentation, Social Skills, Management, Reports</t>
  </si>
  <si>
    <t>Job Description
RESPONSIBILITIES:Kforce has a client located in Raleigh, NC that is seeking a remote contract to hire position in the health care industry. Our client is looking for a Senior Business Intelligence (BI) Developer to join their team working in a truly agile environment. Contract to hire positions with this organization typically convert within the first three to six months. This role is 100% remote.
Summary:
This consultant will be working alongside the VP of Human Resources on a predictive analytic project that involves using a variety of BI tools to extract data, create reports, and present findings to higher level leadership.
Job Requirements
REQUIREMENTS: Education: Bachelor's Degree highly preferred; Potential to substitute this qualification with certifications/years of experience
 Certification: Must have Epic Clarity Data Model (either earned or proficient) 
 Proficient/Expert in SQL
 Experience designing, developing and generating valid reports using either Tableau, Qlikview, Crystal Reports, PowerBI, or another similar business intelligence tool
 Experience working with/extracting HR data from PeopleSoft and making it consumable for end users
 The ability to effectively communicate with VP or Executive Leadership. Working closely with leadership to understand current and future business needs. Previous experience presenting information/findings to these groups
 Consistently uses an enterprise perspective and passionate about BI, data, and analytics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</si>
  <si>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Senior Business Intelligence (BI) Developer</t>
  </si>
  <si>
    <t>Qlikview, Power BI, Tableau (Busines Intelligence Software), Business Intelligence Tools, Business Intelligence, Reports</t>
  </si>
  <si>
    <t>$0.00 - $84,800.00 / year</t>
  </si>
  <si>
    <t>Job Description
Scope and Area of Accountability:This position is responsible for all aftermarket product lines sold through the dealer (OES) and independent channels in designated sales region. Will function in four primary roles:* Primary sales contact for Spring Shops, Repair Facilities, WD's and OES dealers pulling Hendrickson Genuine parts through National Warehouse Distributors (NWD's) or OES programs where appropriate, or selling direct where appropriate, and setting up technical training with RSM's when and where appropriate.* Primary product technical training contact for repair technicians, dealer and distributor personnel on proper features and benefits of all products. * Secondary contact for NWD's and OES working with their outside sales staffs as directed for training purposes and mutual customer calls.* Travel with outside parts sales personnel from strategic OES dealers and independent distributors to fleet accounts outlining the benefits of Hendrickson Genuine parts. Key Responsibilities:* Actively participates as a key member of Hendrickson Aftermarket Sales Team* Personally responsible for maximizing aftermarket sales to all existing direct and indirect accounts in assigned territory, and generation and development of new leads* Manages territory via regular sales calls on key dealer and independent accounts to achieve Hendrickson product preference over competitive products * Provides technical assistance and troubleshooting help to all accounts coordinating with divisional engineering and Regional Service Managers as needed * Training and development of key NWD and OES sales personnel as directed by Hendrickson management* Keeps Hendrickson management apprised of all significant opportunities/market developments including details of competitive programs. Completes all call reports, activity, EOM, and expense reports on a timely basis* Resolves commercial issues, including warrantee, price discrepancies and credit problems* Attends/leads all industry trade shows, open houses etc. as directed by Hendrickson management* Complete other tasks and duties as assigned by Hendrickson management  * Bachelor's or Associates degree in automotive or truck maintenance, business, or engineering preferred. Industry experience will be considered in lieu of formal education.Key Skills/Abilities:* 5 or more years experience in commercial vehicle industry with a recognized manufacturer, distributor or large repair facility* Must have strong technical/mechanical background, preferably in truck and/or trailer suspensions * Knowledge of HD aftermarket distribution channels (NWD re-distribution, WD buying groups, Truck OES, Trailer OES) a plus* 5 or more years experience or related background in one or more of the following:- Sales and territory management- Field service work - Dealer or repair facility management* Capable and interested in accepting future higher level assignments* Well-developed presentation, written, verbal, and listening communication skills * Self-directed with excellent organizational and planning skills* Strong people skills with demonstrated ability to build effective working relationships with all levels of customer and internal personnel* Ability to understand all Hendrickson product technology and communicate features &amp; benefits to customers* Ability to consistently travel overnight as required - estimated 60% or more once initial training / orientation is complete* Computer skills - Moderate Word, Excel, PowerPoint, Internet</t>
  </si>
  <si>
    <t>Regional Sales Manager - Aftermarket (Northeast)</t>
  </si>
  <si>
    <t>Distributors, Distribution (Business), Selling Techniques, Training And Development, Management, Complex Problem Solving, Maintenance, Sales, Computer Literacy, Communication, Formal Learning, Warehousing, Technical Training, Microsoft Excel</t>
  </si>
  <si>
    <t>Job Description
RESPONSIBILITIES:Kforce is seeking a Treasury Analyst for a client in the St. Louis, Missouri area. This role offers a competitive salary based on years of experience, the opportunity to bonus, and excellent PTO.
Responsibilities:
 Prepare journal entries
 Support treasury operations daily
 Bank Account Analysis
 Cash forecasting
Job Requirements
REQUIREMENTS: Bachelor's degree in Accounting or Finance
 Candidates qualifying for this position will have similar experience along with the skills and abilities to perform the duties mentioned
 Any relevant education and/or training will be considered a plus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</si>
  <si>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Treasury Analyst</t>
  </si>
  <si>
    <t>Account Analysis, Operations, Forecasting, Treasury, Training, Accounting, Finance</t>
  </si>
  <si>
    <t>$15.00 - $17.25 / hour</t>
  </si>
  <si>
    <t>Job Description
Adecco is in partnership with Catalent Pharma Solutions looking to hire Operators to be Pharmaceutical Technicians for their manufacturing plant in Winchester, KY. Your High School Diploma / GED, basic math skills, proficient reading comprehension, problem solving skills, and positive references are needed to be successful in this role. We are seeking candidates that either have a manufacturing background or a stable work history in another field. You will have a challenging and fascinating involvement with the development of oral and sterile pharmaceuticals and medicines. Catalent is a provider of advanced technologies in the pharmaceuticals and biotech industry. They are involved with drug development and supply to the global pharmaceutical industry. This is a Fortune 1000 company with solid reputation for quality, safety, and commitment to their employees.   Ten Reasons you should consider Catalent for your next career: 1. Stable and growing company. Steady work. 2. Clean and climate controlled environment 3. Strong safety records and standards 4. High-tech state-of-the-art facility 5. Experienced supervisors, management, and co-workers 6. Unique industry offering learning and growth opportunity 7. Competitive benefits offered day-one on the job 8. PTO days offered day-one of Full time conversion 9. Tuition assistance plus great training programs day-one 10. 12 hour rotating shifts offer flexibility   Qualifications: High School Diploma or GED Must be able to pass pre-employment math test to be considered for an interview Ability to follow written instructions and procedures Proficient reading comprehension Technical problem solving skills Clean background and drug screen Associates Degree or greater preferred Prior pharma or food processing experience preferred Prior manufacturing experience preferred Solid work history or personal references preferred Pay starts at $15.00 up to $17.25 depending on your qualifications and shift. APPLY NOW. Even if you are currently working this is a great opportunity! Apply directly to this posting and we will reach out to you as soon as possible.Equal Opportunity Employer/Veterans/DisabledTo read our Candidate Privacy Information Statement, which explains how we will use your information, please The Company will consider qualified applicants with arrest and conviction records</t>
  </si>
  <si>
    <t>Pharmaceutical Manufacturing Technician</t>
  </si>
  <si>
    <t>SolidWorks (CAD), Instructions, Testing, Manufacturing, Complex Problem Solving, Pharmaceuticals, Mathematics, Drug Testing, Food Processing</t>
  </si>
  <si>
    <t>Medical/Dental/Vision/PTO/401K</t>
  </si>
  <si>
    <t>Job Description
*We provide training and will pay for ASE Certifications!*General Employment Requirements:Have a Valid, Driver's License (Expired, Restricted or Permit Licenses not accepted)Have the ability to pass Criminal, Educational, Driving and Work History Background ChecksHave the ability to pass a drug test (no THC testing in legal states)WHAT WE OFFEREvery position has a growth path * Extensive training * Unwavering commitment to our employees * Competitive Pay Plans * Full Time Employees have a Great Benefits Package * Paid Time Off * 401k Savings Plan / Company Match * Continual TrainingTeam Member Discounts!! Car repair and parts, car purchases, hotels, rental cars, and much more!Call or text me at Pep Boys to get scheduled with a manager!Diane Kumar @ ( [ Phone number blocked ]  - diane_kumar at pepboys.comResponsible also to maintain clean and safe work areas in the tire and service department. The General Service Technician may be required to provide advice to and sell customers on automotive services and repairs that are recommended or required for their vehicle.Duties &amp; ResponsibilitiesLearn how to diagnose and repair basic automotive including brakes, alignments, suspensions, cooling and electricalContinuously learn new technical information and techniques in formal training sessions in order to stay abreast with rapidly changing automotive technology.Change engine oil and filterInstall and perform tire maintenanceInstall batteries and check starting / charging systemsInstall headlights and other small bulbsRepair flat tiresInstall wiper bladesStock and unload tiresAssist fellow technicians/mechanics in performing technical activities.Keep store management aware of mechanical repair problems as they occur.Clean and maintain an organized and neat shop.Adhere to all company policy, procedure, safety and environmental rules.Knowledge, Skills, and AbilitiesA valid driver's licensePassion for career as a Technician in the automotive industryEager to learn and competitive drive to succeedMust be at least 18 years of ageHigh School Diploma or GEDAvailability to work days, nights, holidays, and weekends as neededSuccessful completion of pre-employment background check and drug screenPhysical Demands/Work EnvironmentThe physical demands described here are representative of those that must be met by an employee to successfully perform the essential functions of this job. Reasonable accommodations may be made to enable individuals with disabilities to perform the essential functions.The characteristics described here are representative of those an employee encounters while performing the essential functions of this job.Physical DemandsExtensive standing, walking, pushing and reaching.Need full range of motion for reaching, bending and stooping.Repetitive movement of hands, arms, legs.May drive a vehicle if needed.Lifting of heavy equipment &gt;100 pounds is required.May work outside and be exposed to weather.Exposure to adverse weather conditions, chemicals, odors, dirt and dust.Specific vision abilities required by this job include close vision, color vision, peripheral vision, depth perception, and ability to adjust focus.The noise level in the work environment is usually moderate.</t>
  </si>
  <si>
    <t>Lube and Tire Service Tech - Brookhaven</t>
  </si>
  <si>
    <t>Batteries, Brakes, Tire Maintenance, Tires, Headlamp, Motor Oils, Passionate, Drug Testing, Soil Science, Driving</t>
  </si>
  <si>
    <t>Job Description
Job Title: Android System Engineer  Location: Greater L.A. Area, CA or San Francisco Bay Area, CA  Employment Category: Direct Hire  Max Salary Offering: $130,000.00 (Equity Shares Offered Additionally)  Citizenship: U.S. Citizens or Green Card Holders/Permanent Residents  Onboarding Requirement: Background Check  Projected Start Date: ASAP  Position Summary:  You will take part in structuring the premium digital experience which will transform Manpower's client's leading-edge experience for their customers. You will be responsible for molding Android Open Source Projects to extract the most from our client's hardware while ensuring full Android compatibility.  Minimum Qualifications: (Knowledge, Skills, And Abilities) Over two years of appropriate professional experienceBachelor of Science or Master's in computer science, engineering, etc.In-depth knowledge concerning AOSPIn-depth knowledge concerning Android OS architectureExceptional C++ programming skillsGood understanding regarding the Android NDKKnowledgeable concerning applicable test suites for Android certificationPreferred Qualifications: Embedded device programming experienceAndroid Automotive OS or. Car experienceExperience modifying the standard Android Hardware Abstraction Layer (HAL) or creating new HALs, and building AOSPAwareness of Android Compatibility Definition Document (CDD)Physical Demands and Work Environment: Agile Environment</t>
  </si>
  <si>
    <t>Android System Engineer</t>
  </si>
  <si>
    <t>Embedded Systems, Hardware Abstraction, C++ (Programming Language), Enhanced Data Rates For GSM Evolution, Enhanced Data GSM Environment, Testing, Computer Sciences, Operating Systems, Molding, Android (Operating System), Engineering, Human Resources, Android NDK, Architecture</t>
  </si>
  <si>
    <t>Job Description
Ref ID: 04400 [ Phone number blocked ] Classification: Sr. AccountantCompensation: DOEIf you're a talented accounting manager seeking a new opportunity with a thriving company, consider a role through Robert Half Finance as Accountant III for a successful organization that will recognize your efforts. Candidates who can lead daily operations, such as preparing and/or reviewing appropriate ledger entries and reconciliations, maintaining the general ledger system, preparing monthly, quarterly and annual financial statements, and assisting with regulatory reporting as applicable, will be preferred for this position. This position is for candidates with the ability to create and monitor the company's accounting and finance operations. Located in the Tukwila, Washington area, this Accountant III position would be on a full-time basis.Location: Tukwila, WashingtonIndustry: ChemicalTitle: Accountant IIISalary/Benefit: DOESpecific ResponsibilitiesResponsible for full fixed asset accounting cycleEstimate rebate income and analyze the fluctuations and the impact of complex accounting treatmentsCollaborate with other teams to streamline the process and ensure accuracy in the accounting of rebate incomeSupport standalone business and provide daily guidance to operations to ensure accounting functions in compliance with company policy and system/data integrityPerform complex financial and operational analysis and reporting to support management in business decision making and strategic planningAnalyze and estimate salesSupport payment audit program such as fraud, duplicate payments, etc.Participate in month-end closing activities and prepare for GL reconciliationsUnderstand complexity of reports that requires extensive analysis and interpretation of data and draw logical conclusions based on various perspectivesUnderstand implication of tasks assigned and identify the best approach to handle themDocument processes and procedures
Job Requirements
- Demonstrated technology and analytical abilities- Microsoft Excel experience desired-5 years General Ledger Accounting experience- Bachelor's degree in Accounting, Finance, Business or equivalent degree and/or experience- Ability to recognize, evaluate, and resolve problems effectively- Strong verbal and written communication skills with a customer service mindset- CPA/MBA preferred- Working knowledge of enterprise resource planning (ERP) systems is valuable- Recent relevant financial experienceRobert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</si>
  <si>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Accountant III</t>
  </si>
  <si>
    <t>Fixed Asset, Accounting, General Ledger, Financial Statements, Master Of Business Administration (MBA), Accounting Information Systems, Finance, Annual Reports, Management, Communication, Decision Making, Customer Service, Sales, Enterprise Resource Planning, Operations Research, Operations, Drawing, Reports, Certified Public Accountant</t>
  </si>
  <si>
    <t>Job Description
MI34JDiverse Staffing is now accepting Team Leader applicants for immediate hire for a Team Leader position.  This is a direct hire position, and you will work  in Homer, MI., This position will pay up to $20/hr and is a 2nd  shift position. You will report to work between 3:00 pm and 11:20 pm. DIRECT HIRE POSITIONOur client is a global leader in design, development, and manufacturing of automotive components. Our client has excellent benefits and offers raises annually. Our client holds ethics, quality, development, proactivity, and principles as their values and believes in taking care of their employees.      A Team Leader for our client once hired will be asked to perform a variety of manufacturing operations within established guidelines. He or she is responsible for all aspects required to meet the production requirements of the line and understand and follow all procedures and expectations specific to that line. The following is an example of some of the tasks you may be asked to perform daily working at this position: Team Leaders are working team leaders. They will ensure employees get proper breaks, production log paperwork, shift handoffs, and communicate with supervisors. Maintain safety, environmental and 5S standards on line support. Report and enforce safety of self and others. Implement and sustain 5S in cell/line/work area.Satisfy production requirements on line at the highest quality. Produce parts to specifications. Strive to attain production and scrap goals utilizing problem-solving skills and quality alerts. Communicate on shift handoff daily. Perform basic process and maintenance troubleshooting activities.Maintain quality records and adhere to all quality inspections. Understand and fulfill quality systems. Inspect, grind and pack castings.At Diverse Staffing, our focus is on helping people achieve their career goals through the right career opportunities. We truly value our staff. Diverse employees enjoy safe work environments, fair supervision, reliable pay, and even benefits like medical coverage if you need it!It’s time to join a winning team. Apply today!For immediate consideration, apply online and contact us for an interview at:Jackson Recruiting CenterAddress: 1035 Laurence Ave Jackson, MI 49202Phone:  [ Phone number blocked ]  [ Link Removed ] Job Order ID: 165342
Job Requirements
HS/GED Team Player Good attendance recordReliable transportation to arrive at work on timeBasic reading, writing, and math skills.Lift up to 50lbsWalk, stand, and/or sit for an entire shiftGrasp grip, reach, pull, push, bend, squat, kneel or balanceAbility to work well with others in a team environmentDiverse Staffing is an Equal Opportunity Employer. All qualified applicants will receive consideration for employment without regard to race, color, religion, sex, national origin, sexual orientation, gender identity, protected veteran status or other protected status.  Diverse Staffing is committed to providing jobs for veterans transitioning to civilian life.</t>
  </si>
  <si>
    <t>Team Supervisor - 2nd Shift</t>
  </si>
  <si>
    <t>Ethics, Team-working, Leadership, Complex Problem Solving, Maintenance, Self Motivation, Manufacturing</t>
  </si>
  <si>
    <t>$100,000.00/ year</t>
  </si>
  <si>
    <t>Job Description
Engineering Project Manager  Full Time  On Site: Sunnyside, WA 98944  REQUIRED: BS ENGINEERING DEGREE REQUIRED Prior Project Management and Construction Management  Experience including design oversight, equipment/trade  Statement of Work development  Project reporting  Managing large capital projects, up to $20MM  Providing leadership to site engineering resources Technical competence - Food Processing systems &amp; equipment, facility construction and/or Utility systems.  Demonstrated computer proficiency (MS Word, Excel, PowerPoint, Project, AutoCAD)  Thorough understanding of OSHA,USDA, HACCP, FSIS, Food Safety and other requirements. Comprehensive problem solving/decision making skills Strong organization/administration - project management  Must be able to execute and deliver results  Communication skills - must be able to present complex technical data both orally, in writing and in concise terms. Forthright with opinions and recommendations Proven track record of construction project execution.  NICE TO HAVE: 10-15 years Food Industry or Consumer Packaged Goods background Dairy industry experience Lean Manufacturing background Professional Engineer's license Project Management Professional certification   The Engineering Project Manager within corporate engineering is responsible for both managing large capital projects, up to $20MM, as well as providing leadership to site engineering resources to successfully execute capital projects.  This role has ultimate accountability for project scope, quality of the finished work, on-time and on-budget delivery of the project.  Essential Duties and Responsibilities (other duties may be assigned):   Working with Corporate Engineering staff, plant staffs and other functions, perform design development, cost estimates, capital expenditure requests and process improvements.Ability to manage multiple projects in different fields ensuring adherence to proper protocols, practices, and meet timelines.Implement new systems and standardize equipment requirementsResearch and assist in testing new technology.Ability to assess and understand complex operations and systems to support production operations.Track project progress, implementation, and costs.Continuously assess new equipment technologies for process improvements.Manage the planning and budgeting process for various engineering improvements, with the goal of meeting project expectations and time requirements.Responsible for safety of project team including construction trades.Audits and assesses quality of fabrication and construction against industry standards and contractual requirements.Ability to assess and understand complex operations and systems to support production management. Track project progress, implementation, and costs.Provide Engineering leadership to manufacturing facilities.</t>
  </si>
  <si>
    <t>Engineering Project Manager</t>
  </si>
  <si>
    <t>Process Improvements (Business), Operations, Complex Problem Solving, Engineering, Decision Making, Manufacturing, Communication, Leadership, Budgeting, Hazard Analysis And Critical Control Points, Food Safety, Capital Expenditure, Administration, Research, Professional Engineer, Testing, Project Management Professional Certification, Microsoft Excel</t>
  </si>
  <si>
    <t>Job Description
Electrical / mechanical assemblyEducation and experience:High school diploma or GED (General Education Degree);Mechanical experienceElectrical assemblyHand tools - proficient 1 year coil winding experience is preferred!Able to read and understand data sheets in EnglishSoldering Skills- IPC and J-Standard certs. Intermediate math skillsPossess good hand dexterityWilling to cross trainAble to lift to 50 poundsExperience using the following tools:Wire cutter• crimper• screwdriver• pliers• solder iron• x-acto knife• safety glassesYou will train and perform:Operate a variety of horizontal coil winding machines• record processing information in specified area on production sheet;• read a winding spec and set up winding machine accordingly;• calibrate turns counter and test coils;• read a winding spec and set up winding machine accordingly.• calibrate turns counter and test coils.• follow safety rules, instructions, guidelines and procedures. Training requirements General safety, electrostatic discharge awarenessAbility to read and interpret documents written in English such as safety rules, operating policies and electrical schematics7 am to 3:30 p.m. Mon -fri. Respond to crystal with resume to  [ Link Removed ]  and call my office to schedule a phone interview [ Phone number blocked ] $13.00-$15.00 /HR</t>
  </si>
  <si>
    <t>Electronic Assembly Magnetics</t>
  </si>
  <si>
    <t>Job Description
Ref ID: 01302 [ Phone number blocked ] Classification: Financial Analyst - Entry LevelCompensation: $23.75 to $27.50 hourlyAccountemps is looking to place a Financial Analyst into an entry-level position with a prospering company. The primary tasks of the Financial Analyst role will consist of completing routine assignments and solving routine/standard problems with limited discretion, as well as providing daily support to the accounting and finance departments. This Financial Analyst position would be a great fit for a versatile individual that is comfortable working with a vast amount of data and skillful at meeting expectations. This Financial Analyst role provides an excellent growth opportunity for candidates who enjoy critical thinking and analysis. This short-term temporary employment opportunity is based in the Chicago, Illinois area.Responsibilities- Aid in mixed aspects of the monthly/quarterly/annual close process (i.e. journal entries, account reconciliations, expense analysis, and trend analysis, variance analysis)- Collaborate with internal and external auditors during financial and operational audits- Now and then, be able to describe intricate financial subjects to non-financial staff members in special projects- Participate in monitoring and maintaining internal accounting controls to ensure compliance with Sarbanes Oxley requirements- Inquire and query an enormous amounts of data- Play a part in the groundwork of monthly financial reporting and other business data- Come up with creative alternatives and recommendations to revise costs and improve financial performance of a company- Federate and analyze budgets and income statement forecasts- Review confirmed results at the corporate and division levels- Be a factor in ensuring adequate controls and procedures- Engage in annual budgeting process
Job Requirements
- Less than one year of experience- BA/BS degree in finance or a related field- High attention to detail and possesses excellent organizational and writing skills- Skills in problem solving through statistical analysis or with large data sets highly desired (such as in derivatives, structured finance, or business analytics or in a similarly demanding and analytical role)- Must be able to work independently with minimal supervision- Excellent oral and written communications skills- Solid understanding of Microsoft Excel - Strong computer skills including word processing, spreadsheets and presentation software, as well as databases and customer database systemsThis role has an immediate start date. Candidates with the proper skill set should give us a call today!.Accountemps,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</si>
  <si>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Financial Analyst - Entry Level</t>
  </si>
  <si>
    <t>Analysis Of Variance, Budgeting, Financial Statements, Forecasting, Finance, Auditing, Accounting, Trend Analysis, Communication, Income Statement, Sarbanes-Oxley Act (SOX) Compliance, Critical Thinking, Word Processor, Computer Literacy, Self Motivation, External Auditor, Attention To Detail, Derivatives, Complex Problem Solving, Spreadsheets, Databases, Presentation Programs, Groundwork (Construction)</t>
  </si>
  <si>
    <t>Job Description
Prestigious Beverly Hills entertainment law firm seeks Entertainment Legal Assistant. This is a full-time position with the opportunity to cover multiple desks and work with attorneys throughout the firm. Generous PTO, excellent benefits, and compensation.Entertainment Assistant responsibilities:Manage and maintain schedulesRespond to correspondence and emailsHandle special projectsEntertainment Executive Assistant qualifications:Experience working in studio entertainment or law office, both preferred... Recent Firm experience required.Excellent administrative skills - Word - telephone - follow-throughFamiliar with entertainment contractsBachelor's degree requiredWe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</si>
  <si>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Legal Entertainment Assistant</t>
  </si>
  <si>
    <t>Laws, Recruitment, Administration, Scheduling, Training</t>
  </si>
  <si>
    <t>Job Description
Ref ID: 03900 [ Phone number blocked ] Classification: Financial Analyst - Entry LevelCompensation: $17.00 to $19.00 hourlyWe have an entry-level role in Memphis, Tennessee that needs to be filled immediately with a success-driven and determined Financial Analyst. Are you an inquisitive thinker with a passion for analysis? This is a great Financial Analyst position. In this role, you will provide daily support to the accounting and finance departments as well as perform routine assignments and solve routine/standard problems with limited discretion. The Financial Analyst role demands a flexible individual comfortable with large amounts of information and adept at managing expectations. Submit your application now and learn more about this exciting opportunity! This is a long-term temporary job position.Responsibilities- Study veritable results at the corporate and division levels- Stabilize and determine budgets and income statement forecasts- Provide support with ensuring adequate controls and procedures- Participate in annual budgeting process- Determine and query a wide set of data- Construct clever alternatives and suggestions to reduce costs and nurture financial performance of a company- Accommodate internal and external auditors during financial and operational audits- Aid in the preparation of monthly financial reporting and other business data- Very likely have to describe hard financial subjects to non-financial staff members in special projects- Cooperate on a large number of aspects of the monthly/quarterly/annual close process (i.e. journal entries, account reconciliations, expense analysis, and trend analysis, variance analysis)- Support the monitoring and maintaining of internal accounting controls to ensure compliance with Sarbanes Oxley requirements
Job Requirements
- Less than one year of experience- BA/BS degree in finance or a related field- Skills in problem solving through statistical analysis or with large data sets highly desired (such as in derivatives, structured finance, or business analytics or in a similarly demanding and analytical role)- Strong communication and interpersonal skills (verbal, written, and listening)- navigating basic office equipment and protocols experience- Detailed and have the ability work independently- Capable of working independently with minimal oversight - Substantial computer skills including word processing, spreadsheets and presentation software, as well as databases and customer database systemsIf you have the right work experience and have immediate availability we want to hear from you!.Accountemps,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</si>
  <si>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Lease Administration Analyst</t>
  </si>
  <si>
    <t>Analysis Of Variance, Budgeting, Financial Statements, Forecasting, Finance, Accounting, Auditing, Interpersonal Skills, Success Driven, Trend Analysis, Income Statement, Sarbanes-Oxley Act (SOX) Compliance, Computer Literacy, Complex Problem Solving, Intellectual, External Auditor, Derivatives, Word Processor, Spreadsheets, Databases, Learning, Presentation Programs</t>
  </si>
  <si>
    <t>$15.30/ hour</t>
  </si>
  <si>
    <t>Job Description
Hiring Immediately for Entry Level Production Operating jobs at our client site, no experience necessary.  Weekly pay starting at $15.30 per hour, openings on multiple shifts.  Apply now and have the opportunity to schedule an immediate interview! No Experience Necessary High School Diploma or GED is required Read &amp; follow assembly instructions Take precise measurements to ensure precise fit of components Assemble parts to build more complex units Perform detailed, dimensional inspections with tools (final gauge, bend gauge, handheld gauges, etc.) Equal Opportunity Employer/Veterans/DisabledTo read our Candidate Privacy Information Statement, which explains how we will use your information, please The Company will consider qualified applicants with arrest and conviction records</t>
  </si>
  <si>
    <t>Production Operating</t>
  </si>
  <si>
    <t>Instructions, Scheduling, Recruitment, Mobile Devices, Assembling</t>
  </si>
  <si>
    <t>Job Description
You landing a new Machine Technician job in Redwood City, CA would be pretty good, BUT you landing a new Machine Technician job with US would be simply AWESOME! It can happen, because we're looking for temp to hire Machine Technicians to join the amazing team at our client site . Here's a preview of what you'll be working on as a Machine Technician: Working in a manufacturing environment, you'll be making the magic happen by working as part of a team to achieve daily goals Interface with computer controlled systems Troubleshoot both mechanical and computer equipment issues Enter data accurately and follow written instructions using the shop floor computer system Share in team activities Maintain a clean and safe work environment Other related duties as assigned  INTERESTED??? Here's what it takes to apply: High School Diploma or GED 1-2 years of related experience Extrusion experience is a plus! Ability to lift up to 50 lbs Flexibility to work overtime as needed Above all, you've got to be reliable. If you're ready to go at the start of each shift, you're A-OK in our book!  These Machine Technician jobs may require some overtime. With starting pay rates of $18.00 per hour, this is a great opportunity to earn some fast, and serious cash! We have opportunities available on multiple shifts, and can help you choose the best shift to fit your schedule! So now that you know about the job and about us, the ball's in your court. For instant consideration for this Machine Technician job, click on Apply Now! We can't wait to hear from you!  Adecco is committed to the health and safety of our applicants and employees. We are offering virtual interviews as needed and when possible. And we're partnering closely with our clients to ensure safety protocols are in place. We are dedicated to addressing any concerns brought to our attention. We look forward to partnering with you on your job search!  Equal Opportunity Employer/Veterans/DisabledTo read our Candidate Privacy Information Statement, which explains how we will use your information, please The Company will consider qualified applicants with arrest and conviction records</t>
  </si>
  <si>
    <t>Machine Technician</t>
  </si>
  <si>
    <t>Magic</t>
  </si>
  <si>
    <t>$12.50 - $13.20 / hour</t>
  </si>
  <si>
    <t>Job Description
Adecco is hiring immediately for Entry Level Production Assembler jobs with our client in Traverse, MI.  Weekly pay starting at $12.50-$13.20 per hour and comprehensive benefits after 1 week.  We have openings on multiple shifts and can help you find the best shift to fit your schedule.  After you apply, you will have a chance to schedule an immediate interview!   These Production Assembler jobs require a High School Diploma or GED.  As a Production Assembler, you will take measurements and follow instructions to assemble parts to client specifications.   Click on Apply Now to be considered for these Entry Level Production Assembler Jobs in Traverse, MI.  After you apply, you will be given the opportunity to schedule and immediate interview.Equal Opportunity Employer/Veterans/DisabledTo read our Candidate Privacy Information Statement, which explains how we will use your information, please The Company will consider qualified applicants with arrest and conviction records</t>
  </si>
  <si>
    <t>Production Assembler</t>
  </si>
  <si>
    <t>Instructions, Assembling</t>
  </si>
  <si>
    <t>$25.00 - $32.00 / hour</t>
  </si>
  <si>
    <t>Job Description
Warehouse Associate - OvernightsFrom $25 to $32 per hourAnnual bonuses over $7,000 paid in December 2021Highest pay in the land!2105 S. Lakeside Drive, Waukegan, IL 60085Hours: Sunday - Thursday, 7:30 PM to 4 AM.Uline is proud to operate as a drug-free workplace. All new hires must complete a pre-employment hair follicle drug screening.Position Responsibilities Contribute to Uline's Distribution Center operations.Unload shipments from suppliers, verifying order accuracy.Load trailers with product for delivery to branches.Manage stock and inventory control.Get certified to operate forklifts and other industrial equipment.Contribute to our industry-leading safety record.Minimum RequirementsHigh school diploma or equivalent.Desire to work in a fast-paced, organized and positive warehouse environment.Ability to frequently lift packages that may weigh up to 70 lbs.Ability to work 40 hours a week.Attention to detail and good time management skills.BenefitsComplete insurance coverage after 30 days that includes medical, dental, vision and life insurance, Flexible Spending Accounts and wellness programs.401(k) with 5% employer match.Paid holidays and generous paid time off.Bonus programs that include annual performance, sales goals and profit sharing.Tuition Assistance Program that covers professional continuing education.Employee PerksFirst-class fitness center.Over four miles of beautifully maintained walking trails.Numerous employee appreciation events throughout the year.Best-in-class, clean, modern facilities.About UlineUline is North America's leading distributor of shipping, industrial and packaging materials. We're a family-owned company known for incredible service, our 800+ page catalog of over 38,500 quality products and same-day shipping of our huge in-stock inventory. With over 7,000 employees across 12 locations, it's time you joined Uline.Uline provides the essential supplies needed to keep organizations operational and productive. To protect the health and safety of our employees, we have modified our normal operating policies in response to COVID-19.Each resume submitted gets individually reviewed by our team and retained for 24 months in case a great opportunity opens for you to join our Uline family. EEO/AA Employer/Vet/Disabled#UWDC#ZR#LI-JJ1#LI-DC001</t>
  </si>
  <si>
    <t>Warehouse Associate - Overnights</t>
  </si>
  <si>
    <t>Inventory Control, Operations, Time Management, Attention To Detail, Distribution (Business), Warehousing, Trailers</t>
  </si>
  <si>
    <t>$0.00 - $18.75 / hour</t>
  </si>
  <si>
    <t>Job Description
Description
•* DOD Secret Clearance required for position.**If candidate does not currently hold a Secret Clearance, candidate can start but clearance must be quickly obtained. If clearance can not be obtain the contract will need to end.**
Candidates will need to be able to solder to J-Std-001 and some mechanical assemble as well
JOB DESCRIPTION:
Assembles fabricated parts at floor stations.
Calibrates parts and mechanisms to meet tolerances and product specifications.
Uses hand tools and power tools to assemble units according to product specifications.
Requirements:
High school diploma or its equivalent, J Standard Soldering.
May be required to complete an apprenticeship and/or formal training in area of specialty.
Minimum 5-7 years of experience in the field or in a related area.
Has knowledge of commonly-used concepts, practices, and procedures within a particular field.
Relies on instructions and pre-established guidelines to perform the functions of the job.
Works under immediate supervision.
Primary job functions do not typically require exercising independent judgment.
Typically reports to a supervisor or manager.
Special Considerations:
Lifting is generally at or below 15 Lbs. without significant repetitions. Moderate exposure to machinery, chemical, biological, and physical risks is anticipated.
Safety glasses and shoes required
1st shift 7 am to 3:30 pm and most Saturdays
Candidates must be US Citizen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</si>
  <si>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Soldering Assembler - SECRET Clearance</t>
  </si>
  <si>
    <t>Assembling</t>
  </si>
  <si>
    <t>Job Description
  START WITH US-Your NEW Job Opportunity…  STARTS THIS MONTH-  APRIL    !   
  WE  ARE ESSENTIAL  &amp; WE ARE  HIRING NOW   
   CALL CENTER REPRESENTATIVE   
   HURRY-APPLY TODAY &amp; INTERVIEW SAME WEEK!   
 **    IMPORTANT     :    Although currently this position will generally be worked remotely and is intended to remain remote until the West Hills Call Center is re-opened, due to the need to periodically come to and attend meetings and other events at the West Hills Call Center, including at times during a workday and with little or no notice, applicants must reside no farther than 50 miles from our facility located at 8407 Fallbrook Ave., Suite100, West Hills, CA 91304 
 ALSO, required to already have an Established Reliable, High-speed Internet and Wired-In Internet Connection and a Quiet and Un-Interrupted work space available at Home. 
  OUR WORK SCHEDULE     :    Offers a Set 5 Day Work Schedule that will provide you the opportunity to have a Work/Life Balance with Set Hours and Set Days off-  Must be available to work between the hours of (Monday-Friday: 9:15am and 6:00pm / Saturdays:    6:00am-2:45pm or Sundays: 7:00 AM – 11:00AM   Days Off: 1 Week Day and 1 Weekend Day off. 
   Do you have  SALES / CUSTOMER SERVICE  experience? Do you enjoy talking to People?   
   Come join our WEST HILLS Team – Make Sales and Support our Members with their Home Appliance warranties needs…   
   WHAT IT TAKES:   
 We are looking for Individuals that are: 
    ·       People Person  
    ·       Sales Aptitude  
    ·       Persuasive and Compelling  
    ·       Open to Feedback &amp; Coaching to Continuously improve your Sales and Customer Service skills  
    ·       Motivated and Enthusiastic  
    ·       Would enjoy working in a Call Center Environment  
    ·       You have a knack for being a good listener &amp; building a rapport with clients over the phone to personalize their experience with our services.  
  OUR POSITION OFFERS:  
   ·     $15.00/Hr. Guaranteed, Potential to make up to $20*/Hr. or More Based on Performance-(*  Combining Hourly PLUS Lucrative Uncapped Commission  ) 
    ·       $2,000 Sign-On Bonus!*  
    ·       $40/Month Reimbursement per California Work from Home Expense Reimbursement Policy  
    ·       Paid Training &amp; Full Benefits Package  
    ·       Employee Referral Program  
    ·       Advancement and Training Opportunities  
    ·       Phone Sales &amp; Customer Service-No Cold Calling  
    ·       Currently working from Home, with plans to Transition to working On-site- Once Business Restrictions are Lifted  
    ·       Great work-life balance  
  ***Please note in order to move forward with our Interview Process, you MUST complete and submit the Official Job Application through our Company’s TRANSFORMCO Sears Career Site –Direct Job Application link provided below.  
  APPLY ON OUR COMPANY WEBSITE- PLEASE COPY &amp; PASTE THE LINK BELOW TO YOUR SEARCH BROWSER:  
 ↓ 
   [ Link Removed ]   
  *Only new and external hires are eligible for the $2,000 Sign-on Bonus.    
 EO Employer 
 COVID-19 considerations:  We follow CDC Guidelines 
 Keywords:    Call Center Representative, Customer Service, Sales, Phone Sales, Telemarketing, Telecommunications, Telephone Customer Service, Telesales, Representative  
  , Agent, Advisor, Insurance, Inside Sales, Phone Representative, Inbound, Outbound  
#COVID-19
Job Requirements
As a Telephone Sales Representative you will sell high value products, such as appliance protection agreements and home warranties, to customers of Sears and other clients. If you bring the influencing skills and motivation to excel, passionate customer focus, and integrity in all you do, we'll provide training, a fun and engaging environment, and outstanding compensation potential for your success.</t>
  </si>
  <si>
    <t>Sales Customer Service Call Center Rep</t>
  </si>
  <si>
    <t>Client Rapport, Customer Service, Scheduling, Sales, Call Centers</t>
  </si>
  <si>
    <t>$100,000.00 - $200,000.00 / year</t>
  </si>
  <si>
    <t>Job Description
We're back and better than ever for another exciting above ground pool installation season and we're looking for a new installer from your area who'd like to AVERAGE $20,000-$30,000 PER MONTH installing above ground pools for our ready and waiting customers.
My name is Kerry Spry. I'm the Director of Onboarding and Talent Acquisitions here at Blue World Pools, Inc. / Global-Sun Pools, Inc. and I'm looking for a few new above ground pool installers from your area that are willing and able to install 20-30 above ground swimming pools per month with an average pay of about $900.00-$1200.00 gross pay per pool (avg. pay based on a 24' round pool with an avg. 6-8 hour install time). So you do the math, install 20-30 pools per month and your average gross pay will be $20,000-$30,000.00 PER MONTH or more.
Currently we're hiring above ground pool installers who are willing and able to work full time and meet the following expectations: 
1.  (REQUIRED) Must have access to a full size truck. 2.  (REQUIRED) Must have access to a trailer.3.  (REQUIRED) Must have access to a Bobcat or front loader (we dig every pool we install).4.  (REQUIRED) Must have access to a transit or a laser level (if you don't know what these are this is not the job for you).5.  (REQUIRED) Must have access to a $1,000,000 general liability insurance.6.  (REQUIRED) Must have access to at least one helper. 7.  (REQUIRED) Must be willing to start immediately.8.  (REQUIRED) Above-ground or In-ground pool experience is definitely a plus but not required. If you do not have pool experience, significant grading experience is required.9.  (REQUIRED) Must have a valid driver license and proof of auto insurance.10.  (REQUIRED) Must be willing to work full-time and cover a 200 mile installation radius.11.  Must be willing to consider traveling to another area for a couple of weeks at a time to install 10-20 pools in another area if or when the work slows down in your own 200 mile radius. We do ask that you be willing to do this so that we can keep you working and keep you on track to install 20-30 pools per month. Fuel costs and per diem are provided for overnight travel outside of your own 200 mile radius at $.50 per mile for fuel and $100 per diem (or $700 per week + fuel costs).
This is all real world so there's no reason for you to call my office just to ask me how much work we have because I've already covered that question and answer in the first two paragraphs in addition to line 11 above. Also, please do not call or apply online if you do not have experience or if you have any issues with this job description. We are willing to train the right candidate but we are not hiring helpers without relevant experience, above ground pool experience or significant grading experience is required in order to be considered for this position. If you feel like this position is a good fit for you, you are welcome to give me a call anytime but the next step in this process would be for you to head over to our website and complete the installer application at:  [ Link Removed ] 
IMPORTANT NOTE: Once you have completed the installer application online at:  [ Link Removed ]  you are asked to immediately call me at my office for a phone interview at the number listed below. Blue World Pools, Inc. does not call applicants. Please call me at the number below after you complete the application. Thanks.
Kerry SpryDirector of Onboarding and Talent AcquisitionsBlue World Pools, Inc.Office:  [ Phone number blocked ]  EXT. 7 [ Link Removed ] 
Job Requirements
Expectations and requirements are simple and straightforward. If you meet the following required expectations and requirements then apply today and you can get started in as little 3 days!
Must have access to a full size truck.
Must have access to a trailer.
Must have access to a Bobcat or front loader (we dig every pool we install).
Must have access to a transit or a laser level.
Must have access to a $1,000,000 general liability insurance.
Must have access to at least one helper.
Must be willing to start immediately.
Above-ground or In-ground pool experience is definitely a plus but not required. If you do not have pool experience, significant grading experience is required.
Must have a valid driver license and proof of auto insurance.
Must be willing to work full-time and cover a 200 mile installation radius.
Must be willing to consider traveling to another area for a couple of weeks at a time to install 10-20 pools in another area if or when the work slows down in your own 200 mile radius. We do ask that you be willing to do this so that we can keep you working and keep you on track to install 20-30 pools per month. Fuel costs and per diem are provided for overnight travel outside of your own 200 mile radius at $.50 per mile for fuel and $100 per diem (or $700 per week + fuel costs).</t>
  </si>
  <si>
    <t>HIRING IMMEDIATELY | CONSTRUCTION WORKERS AVG. $20,000-$30,000 PER MONTH | START IMMEDIATELY | PAID DAILY</t>
  </si>
  <si>
    <t>Recruitment, Onboarding, Vehicle Insurance, Installations (Computer Systems)</t>
  </si>
  <si>
    <t>$49,407.00/ year</t>
  </si>
  <si>
    <t>Job Description
 Session timeout window is opened.   Press enter to close modal window   You will be automatically logged out in   seconds. 
Typical Duties:
(Illustrative Only)  • Administers departmental accounting function  • Coordinates the financial management of programs, grants, and contracts  • Direct responsibility for the financial management of programs, grants, and contracts  • Prepares cost projections and financial and administrative reports  • Participates in the preparation and administration of the budget  • Participates in internal and external audits  • Responsible for accounts payable and purchasing   •  Prepares short and long-term revenue and expenditure forecasts   •  Prepares and reviews multiyear financial plans, and makes recommendations about available funding   •  Develops, proposes, and monitors compliance with financial policies   •  Reviews departmental budget requests   •  Assists with preparation of annual budget proposal to Board of Supervisors   •  Monitors departmental budget execution   •  Ensures compliance with various Federal, State and other reporting deadlines and requirements   •  Participates in the Innovation and Development Division’s financial planning process   •  Prepares and may present other budget reports to the Board of Supervisors, including financial updates   •  Manages the development and administration of the budget   The essential functions of this position include but are not limited to: sitting, working with and around others; vision acuity (near) for working at a computer; working with interruptions; repetitive motion (hand/wrist); vision acuity (near/far) for computer input, etc.; hearing and speech for ordinary conversations; touch/finger dexterity for computer work.
Job Requirements
Minimum Qualifications:
Associate degree in accounting, business administration or a related field and two years of increasingly responsible budget/accounting experience; or any equivalent combination of education, training and experience which demonstrates the ability to perform the duties of the position.  This position is non-exempt from overtime. This position is safety sensitive. The ideal candidate will be a key member of a fast-moving, busy education office who is comfortable multi-tasking and taking on a range of high-volume financial tasks. The candidate has highly developed analytical skills in supporting major financial business functions of the School’s Innovation and Development Department. This position ensures timely and accurate processing of accounts payable and receivable; budgetary analysis, reporting and forecasting; employee travel requests; and reviewing and monitoring P-Card transactions. The ideal candidate is a detail-oriented, self-starter capable of working independently as well as in a team environment. The candidate will have knowledge of TYLER Munis, and/or other accounting or enterprise resource planning (ERP) systems. The Business Manager will regularly interact with organizational staff, vendors, educators, and contractors; therefore, a person in this position must be able to deal courteously and effectively with fellow employees and citizens. The candidate will be organized, attentive, and eager to contribute to a successful department mission. Critical thinking skills, good communication skills, a positive team-based outlook, and a commitment to improving educational outcomes are essential to the position.Preferred qualifications: BS/MS in business administration or finance; five plus years work experience as a business manager; experience with Tyler Munis Software; basic governmental accounting principles including A/R and A/P; budgeting experience; office management experience and customer service experience. Ability to prepare and maintain complex reports and records; to establish quality control procedures and techniques to ensure the validity and accuracy of financial records ; develop and maintain appropriate documentation for workflow processes;  experience evaluating existing business processes, and recommending new solutions to automate workflows; experience developing effective interpersonal skills using tact, patience, and courtesy to demonstrate excellent customer service; establish and maintain effective working relationships with other departments, supervisors, and the public; work in a team environment to help solve complex problems ; work independently with limited direct supervision and make decisions within guidelines. 
 Knowledge, Skills and Abilities:
• Considerable knowledge of: - Tyler Munis ERP Systems - Governmental accounting practices, including purchasing - Currently available automated accounting systems - Principles and practices of office administration, management and supervision  • Working knowledge of: - Grant development and administration - Budgetary theory, principles and practices  • Skill in: - Managing and developing  grant budgets - Managing and development of  fee for service budgets - Utilizing Excel - The operation of automated office equipment - The use of computerized budget/financial tracking and reporting programs - Performing and verifying mathematical computations • Ability to:  - Prepare and maintain financial records - Administer computerized accounting systems - Work safely and support the culture of workplace safety - Establish and maintain effective working relationships with employees, other agencies and the public - Follow written and verbal instructions - Communicate effectively verbally and in writingCoconino County is an Equal Opportunity Employer.AmeriCorps, Peace Corps and other national service alumni are encouraged to apply.</t>
  </si>
  <si>
    <t>Innovation and Development Division Business Manager: Schools</t>
  </si>
  <si>
    <t>Budgeting, Multitasking, Forecasting, Accounting, Financial Planning, Finance, Analytical, Patience, Self Motivation, Hardworking And Dedicated, Revenues, Reports, Governmental Accounting, Office Management, Accounts Receivable, Financial Management, Attention To Detail, Interpersonal Skills, Courtesy, Accounting Systems, Purchasing, Customer Service, Quality Management, Finger Dexterity, Workflows, Accounts Payable, Instructions, Communication, Business Administration, Management, Administration, Training, Enterprise Resource Planning, Auditing, Critical Thinking, Documentation, Eager Evaluations, Microsoft Excel, Microsoft Outlook, Mathematics</t>
  </si>
  <si>
    <t>Job Description
Responsibilities: 
·         Set up administrator and service accounts
·         Maintain system documentation
·         Interact with users and provides guidance in working with vendors and internal IT departments.
·         Maintain current knowledge of relevant technologies as assigned
·         Coordinate with Help Desk to troubleshoots and resolves reported problems
·         Provide application performance tuning
·         Monitors, updates, and maintains existing legacy environment software systems interfaces to ensure that the interfaces exchange data properly and to support the current legacy environment
·         Collaborate with hardware, OS, DBA technical teams to ensure proper integration of the environment
·         Work closely with application development teams and vendors to tune and troubleshoot applications
·         Plan and coordinate testing changes, upgrades, and new services, ensuring systems will operate correctly in current and future environments
·         Leads and participates in efforts to develop and implement processes for application and system monitoring
·         Lead and participate in efforts to implement application updates to include upgrades, patches, and new releases
·         Tests, debugs, implements, and documents programs. Assists in the modification of company products and/or customer/internal systems to meet the needs of the client and/or end-user
·         Develop test plans to verify logic of new or modified programs
·         Responsible for problem management activities such as issue resolution and root cause analysis
·         Daily monitoring and maintenance activities
Job Requirements
Our Nationwide Financial client is looking to hire a PERMANENT/ REMOTE strong Financial Apps Systems Administrator (MS Dynamics SL/ 365) to join their talented Business Applications support team. The successful candidate in this position is responsible for facilitating implementation, monitoring and maintaining systems environment, and coordinating interfaces for third-party applications in assigned business unit(s) (e.g., Finance, Human Resources, Legal, Compliance, etc.)  You will coordinate with internal IT departments to manage SLAs, system availability, capacity management, and performance KPIs and act as liaison between IT and assigned business unit(s) to ensure smooth implementation and maintenance of applications and their systems environment.
Where You're Located: 100% REMOTE / Nationwide candidates will be considered
Requirements: 
·         Minimum 5 years’ hands-on experience in process automation, best practice approach, technology efficiency, and effectiveness
·         In-depth knowledge of Web Services and Services Oriented Architecture is required
·         Open-source operating system experience including shell and cross-platform scripting for administration tasks
·         Experience with monitoring tools required
·         Knowledge of application, database and terminal servers is a plus
·         Knowledge of MS SQL (TSQL), VBA and MS Excel / MS Office required
·         Knowledge of MS Dynamics SL or other ERP systems preferred.
·         Knowledge of Solver Bi360 preferred.
·         Working knowledge of SOX Compliance is required.
·         Excels at the highest technical level of all phases of applications systems analysis and programming activities
·         Understands software and hardware requirements of varied departmental systems
·         Understands the workflow and process requirements of complex application systems
·         QUALIFICATIONS - EDUCATION - BS - Bachelor of Sciences or equivalent is REQUIRED</t>
  </si>
  <si>
    <t>REMOTE Financial Apps Systems Administrator (MS Dynamics SL/ 365)</t>
  </si>
  <si>
    <t>Architecture, Application Development, Systems Analysis, Testing, Performance Tuning, Help Desk, Service Accounts, Administration, Integration, Problem Management, Database Administration, Maintenance, Finance, Capacity Management, Analysis, Operating Systems, Complex Problem Solving, Test Planning, Software Documentation, Open Source Technology, Excel Solver, Troubleshooting (Problem Solving), Business Process Automation, Databases, Coordinating, Microsoft Excel, Microsoft Office</t>
  </si>
  <si>
    <t>$16.00 - $24.00 / hour</t>
  </si>
  <si>
    <t>Job Description
Customer Service Representative &amp; Work From Home Data Entry Clerk - Entry Level Key Input Operator For Home ResearchWorking From Home Data Entry - Data Entry Working From Home - Working At Home Jobs - Stay at home mom's jobs
Pay range $14.50-$34.25p/hVERY IMPORTANT: Please ONLY apply via CareerBuilder or on our web site which you can also access here: YOURCOOLJOB.COMWe are seeking individuals to be connected with companies who are hiring employees directly to working from their homes. You will find both full-time and part-time opportunities in a variety of career fields including but not limited to: data entry, customer support, billing, typing, and administrative. Hours are open – you wrork when you want.Job Requirements
Computer with Internet access
Quiet working area away from distractions
Must be able to work independently and get the job done
If you are the type of person who is self-motivated and comfortable working on your own at home, enjoy such work as email customer service, data entry and review products, then you are the person we are looking for.
Data entry clerks come from all different backgrounds including, data entry, telemarketing, customer service, sales, clerical, secretary, administrative assistant, warehouse, inventory, receptionist, call center, part-time, retail fields &amp; more
Job Requirements
Must be 16 year of age or older Must be proficient with basic PC skills Must have an internet connection Basic english written language Basic english spoken language 
If you're looking for part time cash from home we welcome you to get started today. 
Apply ONLY via CareerBuilder or directly on our web site located here: YOURCOOLJOB.COM</t>
  </si>
  <si>
    <t>Work From Home Data Entry Jobs - Part Time Remote</t>
  </si>
  <si>
    <t>Customer Service, Clerical Works, Telemarketing, Retailing, Data Entry, Sales, Administration, Typing, Customer Support, Self Motivation, Call Centers, Recruitment, Warehousing</t>
  </si>
  <si>
    <t>Job Description
 Boyer Trucks Ford is looking for a Office Manager, this important position is a crucial part of the sales and accounting team.   The ideal candidate will drive success throughout the sales and accounting process for Light Duty Ford vehicles ensuring accurate and timely completion of all sales activities and documents. 
 Boyer Trucks – Drive your career forward. 
   What You Do:   
 Manages Ford sales, program claiming, and receivable responsibilities 
 Coordinates work and communications between sales department and other departments in the dealership 
 Prepares periodic sales report for sales manager showing department sales and profit performance 
 Monitors trucks on order and factory invoicing to be sure pricing is correct. 
 Monitors advertising effectiveness and provides regular reports to the sales manager. 
 Inputs inventory specifications and pictures into dealer’s business system and web site. 
 Maintains truck inventory lists assuring they are current and accurate. 
 Issues purchase orders for all Truck Sales purchases. 
 Monitors and coordinates pick-up and delivery of vehicles between dealerships, body companies, customers, etc. 
 Posts and prepares Truck Sales deals/files before they go to accounting. 
 All other duties as assigned. 
   What We Offer:   
 Competitive pay 
 Nine paid holidays per year 
 Medical/Dental/Life insurance 
 Short and long-term disability 
 Generous PTO package 
 401K with company match 
 Employee discounts on parts, service, and vehicles 
   What You Bring:   
 Associate degree or six months to one-year related experience and/or training; or equivalent combination of education and experience. 
 Ford product knowledge preferred 
 A self-starter that has attention to detail and process oriented 
 Ability to prepare correspondence, reports, memos, etc. 
 Strong communication skills, both verbal and written 
 Ability to deal with problems involving a variable in standardized situations 
 Ability to read, analyze, and interpret general business periodicals, professional journals, technical procedures, or governmental regulations. 
 Excellent customer-service skills 
 Ability to add, subtract, multiply, and divide in all units of measure, using whole numbers, common fractions, and decimals. Ability to compute rate, ratio, and percent and to draw and interpret bar graphs. 
 Ability to calculate figures and amounts such as discounts, interest, commissions, proportions, percentages, area, circumference, and volume. Ability to apply concepts of basic algebra and geometry. 
Boyer Trucks is an equal opportunity employer
Job Requirements
Manages Ford sales, program claiming, and receivable responsibilities
Coordinates work and communications between sales department and other departments in the dealership
Prepares periodic sales report for sales manager showing department sales and profit performance
Monitors trucks on order and factory invoicing to be sure pricing is correct.
Monitors advertising effectiveness and provides regular reports to the sales manager.
Inputs inventory specifications and pictures into dealer’s business system and web site.
Maintains truck inventory lists assuring they are current and accurate.
Issues purchase orders for all Truck Sales purchases.
Monitors and coordinates pick-up and delivery of vehicles between dealerships, body companies, customers, etc.
Posts and prepares Truck Sales deals/files before they go to accounting.
All other duties as assigned</t>
  </si>
  <si>
    <t>Office Manager (Office and Administrative Support)</t>
  </si>
  <si>
    <t>Office Management, Sales, Sales Management, Reports, Memos, Calculations, Attention To Detail, Process Oriented, Customer Service, Advertising, Communication, Journals, Discounts And Allowances, Attention Deficit Disorder (ADD)</t>
  </si>
  <si>
    <t>Job Description
A supply company is seeking a Warehouse Support Technician who will be responsible for shipping, receiving, purchase orders, and keeping the warehouse stocked and organized.  Work hours are Monday through Friday from 8 a.m. to 5 p.m.
Job Duties:
·       Fill customer orders and package materials for shipping
·       Verify and keep records of incoming and outgoing shipments
·       Identify damage, loss, or surplus of materials
·       Load and unload trucks when needed
·       Maintain stock according to company standards
·       Lift or move up to 50 pounds
·       Perform other duties as assigned
Job Requirements
Qualifications:
·       Must have a High School Diploma or GED
·       Must have 1 to 2 years previous warehouse experience
·       Forklift Certification is a plus
·       Must have strong communication, organizational, and time management skills
·       Must be able to read and write English, follow instructions, and use simple math
·       Must have the ability to take initiative, be thorough, and computer literate
·       Must be able to lift or move up to about 50 pounds, must wear safety shoes or boots, and safety glasses
·       Must have a valid driver’s license, a good driving record, and dependable transportation
·       Must be comfortable wearing a mask and getting you temperature taken every morning
Only candidates that can pass a drug screen and background check will be considered.  There is the possibility of turning permanent for the right person.  This company offers benefits upon permanent hire.</t>
  </si>
  <si>
    <t>Warehouse Support Technician</t>
  </si>
  <si>
    <t>Forklift Truck, Warehousing, Instructions, Computer Literacy</t>
  </si>
  <si>
    <t>$45,866.00 - $67,944.00 / year</t>
  </si>
  <si>
    <t>Job Description
Remote work from home administrative assistant, data entry clerk, typing, customer service representative , get started now.
 Thank you for checking us out! Work From Home Data Entry Jobs - Part Time, Full Time    We are seeking individuals who are looking for part time or full time work or side gigs to be connected with companies who are hiring employees directly to work from their homes. You will find both full-time and part-time remote opportunities in a variety of career fields.   Legitimate Work From Home Data Entry Jobs are going to require that you have skills relevant to the position you are applying for. Training is provided based on the position.
JOB REQUIREMENTS
Computer with internet access
Quiet work space away from distractions
Must be able and comfortable to working in an environment without immediate supervision
 Ability to read, understand, and follow oral and written instructions. 
 Data entry or administrative assistant experience is not needed but can be a bonus 
 We are recruiting those who have a background in health care, ware house worker, delivery drivers, customer service, etc - we welcome all backgrounds so long as you're ready to learn 
   You must apply on our website only.   
Job Requirements
Location: Work At Home Positions (Remote) 
Employment Type: Part time/full time independent 
Career / Skills Level required: 
Entry Level Department: Remote work from home data entry 
Education: HS Diploma / GED / Entry Level 
Experience: Entry Level, none
Typing 25+ words per minute 
You enjoy data entry work and can perform the work from your home or location of choosing (remote work at home job)
Computer with internet access
It is crucial that you be self-motivated and able to follow explicit directions to begin working from home
Self Motivated - you must be 100% able to commit to working with little supervision
Work from home jobs of this nature require Internet and one of the following: Laptop or PC, MAC, or Smart Device - Android or IOS
Ready to get started? Start today and get paid next week.
Thanks for checking us out and we look forward to helping you achieve your goals!
Our folks come from a wide variety of backgrounds like customer service representative, administrative assistant, health care workers, human resources, warehouse workers, car delivery drivers and many more.</t>
  </si>
  <si>
    <t>Data Entry Clerk / Remote Work From Home / Part-time &amp; Full-time</t>
  </si>
  <si>
    <t>Data Entry, Customer Service, Typing, Android (Operating System), Apple IOS, Administration</t>
  </si>
  <si>
    <t>Job Description
 Bilingual Customer Service - Field Support Representative Starting $15.00 PLUS! 
This position works directly with English and Spanish speaking customers and field employees by email, web chat, and phone to provide customer support by obtaining, analyzing, and verifying the accuracy of the order information in a timely manner. Initiate and/or implement corrective action as needed in order to provide a level of customer service necessary to support defined by company and department goals. The Bilingual Field Support Representative, is responsible for having an in-depth knowledge of products and services offered.
Friendly and Outgoing Personality
Excellent problem solving and customer service skills.
Reliable and conscientious.
Strong organizational skills and work habits.
Excellent communication skills.
Bilingual – Spanish Speaking
 We will provide all the necessary training! 
Job Requirements
Immediately build a rapport and establish a good working relationship by answering calls from English and Spanish speaking customers with questions or concerns about their pictures, products or services.
Receive, process, and verify the accuracy of orders from customers by utilizing the SAP, and the department procedures. 
Operate computer systems to research issues, troubleshoot concerns and problem solve for an outcome that meets the customers’ needs and department standards.
Supports field employees needs via telephone and email regarding supplies, badges, etc. and follows up as needed to maintain positive relations.
Coordinates with the lab to ensure the customer’s special request for their order are met.
Guide other employees through online procedure documentation or system enhancements using SAP.
Handle all escalated issues by using defusing skills and one call resolution.
Able to research complex customer service issues in order and provide a resolution to the customer.
Other Duties May be Assigned:
Perform other duties assigned by management.
Qualifications: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Minimum Education/Experience:
High school diploma or general education degree (GED).
Persistent but courteous.
Excellent problem solving and customer service skills.
Reliable and conscientious. 
Good organizational skills and work habits.
Excellent communication skills.
Possess a sales aptitude.
Bilingual
Language Ability:
Ability to read and interpret documents such as safety rules, operation instructions, and procedure manuals. 
Ability to write routine correspondence with correct grammar. 
Ability to speak effectively before customers over the phone.
Computer Skills: 
To perform this job successfully, an individual should have knowledge of Word Processing and Excel.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The noise level in the work environment is usually moderate.
Call Center/Office Environment</t>
  </si>
  <si>
    <t>Bilingual - Customer Service - Field Support Representative</t>
  </si>
  <si>
    <t>Client Rapport, Communication, Spanish Language, Customer Service, Friendliness, Computer Literacy, Multilingualism, Instructions, Analysis, Management, Complex Problem Solving, Research, English Language, Extroverted, Customer Support, Attention To Detail, Courtesy, Sales, Call Centers, Documentation, Grammars</t>
  </si>
  <si>
    <t>$22.00 - $25.00 / hour</t>
  </si>
  <si>
    <t>Job Description
 This position is responsible for customer satisfaction while performing installation, support, and ongoing technical service for various types of slot machines and related products. Individual is committed to the mission and principles of the company and the Customer Service organization. 
Job Requirements
Install, convert, troubleshoot, repair and/or remove as necessary Gaming Machines, Signs, and gaming controllers with little assistance.
Responsible for completing all installations and visitation scheduled by the Operations Manager or Supervisor.
Pre-Site Surveys, follow schedule and perform service activities assigned.
Maintain inventory accuracy and follow parts inventory process for assigned service vehicle.
Provide customer support for parts purchasing advice through our national service.
Aid customers by telephone or in person regarding technical challenges and report on trends, needs and service challenges thru current CRM (Customer Relationship Management) and mobile apps.
Support Customer Advocacy for Aristocrat Products and Services by performing the basic requirements of the role.
Review pre-install documents to determine which parts will be needed to complete the installation.
Gather and report accurately on service activities by utilizing field service management reporting tools.
Capture and document known issues and inform Operations Manager or Supervisor.
Prepare and obtain hardware sign-off, obtain RMA numbers for defective and unused equipment and then prepare for shipment.
This position will require registration with New York State gaming jurisdictions in which we operate.  The person doesn’t need to be registered before being hired, but must be able to be registered once hired.</t>
  </si>
  <si>
    <t>Electronics Technician</t>
  </si>
  <si>
    <t>Customer Support, Scheduling, Customer Satisfaction, Purchasing, Customer Service, Operations Management, Installations (Manual/Mechanical)</t>
  </si>
  <si>
    <t>$37,000.00 - $45,000.00 / year</t>
  </si>
  <si>
    <t>Job Description
About Us:
How Our Outreach Program Works
Our company is partnered with major Fortune 500 telecommunications clientele plays an important role in working to advance future generations by connecting the world through affordable wireless communications devices. Our primary objective is to identify and give outreach to those in the community who qualify for assistance in this program with the goal of fostering long term stability for individuals and families.
Position Summary:
Our company needs to fill several positions within our Customer Service Division. The position requires the individual to be trained in our government-funded program and know the compliance requirements for the services of our wireless devices. The representative will qualify the consumer and make sure that all documentation is cleared to be a participant in the government-funded program.
Tasks:
Train for product terms and conditions
Familiar with competing sources for assistance
Organizing inventory
Collaborating with 5- 10 representatives
Customer service
Job Requirements
Requirements:
High school diploma or equivalent.
Attention to detail and commitment to program necessities
Problem-solving abilities.
Comfort taking initiative to learn the data needs of the program, determine and generate corresponding data reports, and share findings on an on-going basis.
Courteous and pleasant manners.
Customer service and organization skills.
Good judgment and commitment to ensuring the confidentiality of participants' records.
Professional demeanor.</t>
  </si>
  <si>
    <t>Customer Service Representative - Essential Business Hiring!</t>
  </si>
  <si>
    <t>Self Motivation, Attention To Detail, Coordinating, Friendliness, Confidentiality, Courtesy, Hardworking And Dedicated, Decision Making, Complex Problem Solving</t>
  </si>
  <si>
    <t>$30.00 - $44.00 / hour</t>
  </si>
  <si>
    <t>Job Description
Quality Staffing is currently searching for  Psych/Mental Health Registered Nurses (RN). 
All positions are full time and new graduates are welcome to apply!
 Units: 
ER Psych
Adolescents/Children
Adults
Admissions
 Orientation: 
1 week in Class
1 week on Unit/Shadowing
 Registered Nurse – Direct Hire/Permanent 
Base Rates: $29.00 (New Grads)
Experienced: $30.00 - $34.00 (based on experience &amp; education)
 **Shift Differentials below 
 Open Positions (Weekends) 
Full Time, Day shift (8am-8pm), Every Saturday, Sunday, Monday
Part-Time, Day shift (8am-8pm), Saturday &amp; Sunday only
Full Time, Night shift positions 8pm-8am, Every Saturday, Sunday, Monday
  Shift Differentials (Weekends)  
Saturday/Sunday &amp; Monday (8am-4pm) $6.00/hour additional
Saturday/Sunday &amp; Monday (4am-12am) $9.00/hour additional
Friday/Saturday &amp; Sunday (12am-8am) $10.00/hour additional
 Open Needs (Weekdays with Weekends) 
Full Time, Day shift (8am-8pm) w/ every third weekend
Full Time, Night shift (8pm-8am) w/ every third weekend
  Shift Differentials (Weekdays)  
Tuesday – Friday (8am-4pm) *no differential
Tuesday – Friday (4pm-12am) $6.00/hour additional
Monday – Thursday (12am-8am) $6.00/hour additional
 Comprehensive Benefits: 
Medical, Dental, Vision and Prescription Drug Plan
Generous Paid Time Off
401(k) with company match and discounted stock plan
Job Requirements
Ensure compliance with requirements of third party payerAssume principle responsibility for total care of assigned patients in the assigned areaDraw blood for lab work for consumersInitiate health care training and education to the patient/family as required while supporting and fostering the goals of the Hospital and the Department of NursingImplement the patient's plan of carePerform general nursing duties in all departments with adequate supervisionDetermine requests from health care providers for: Extention of outpatient benefits and Professional Association of Treatment Homes(PATH)placementInitiate admission assessment screening toolDemonstrate competence in performing basic drug calculations./liConduct thorough safety search of the patientProvide medical screening to determine need for immediate medical servicesAdhere to policy and procedure regarding all aspects of medication safetyProvide linkage to appropriate community resources, referral to appropriate care services, and communicate with providers in order to reduce health disparities and improve health care outcomesEvaluate patient care through collaborative efforts with health team members in accordance with the nursing process and the standards of care and practicesManage and complete assigned work plan objectives and projects in a timely mannerParticipate in management staff meetingsIdentify the physical, psycho social and environmental needs as evidenced by documentation, clinical record, case conference, team report and evaluationsCoordinating and monitoring the activities of the individual treatment teamProviding outpatient nursing services and treatments to a wide variety of consumersPerform patient rounds at least every 2 hours</t>
  </si>
  <si>
    <t>Registered Nurse (RN) - Psychiatric/Mental Health</t>
  </si>
  <si>
    <t>Health Care, Nursing, Search (Computer Science)</t>
  </si>
  <si>
    <t>$35.00 - $39.00 / hour</t>
  </si>
  <si>
    <t>Job Description
Title: Senior Reporting Analyst
Mandatory skills:
database, data warehouse, database software, PC windows
Tableau, SQL, SSIS
SQL programming, SQL server
business reporting,
Excel spreadsheets, graphs
manipulate data, accurate data, query applications, analysis requirements, automating queries, data parameters
healthcare, managed care statistical analysis, trending, tracking and reporting
Microsoft BI, Phython
Description:
Job Purpose:
This position is responsible for designing, developing, and implementing timely and accurate data/reports using SQL server, SSIS Tableau, Microsoft BI, Phython to support the department or division and perform additional program activities. This role is responsible for reporting, tracking and trending analysis to support operational effectiveness.
Job Responsibilities:
Produce reporting, tracking, trending and analysis to support operational effectiveness.
Produce meaningful reporting and analysis utilizing various sources, including but not limited to the data warehouses available on Teradata, accessing the data via SQL query language, Queryman, Impromptu or other available query applications.
Create and maintain databases as needed to ensure availability and accuracy of data for reporting needs using SQL, Impromptu, Queryman, SAS, Visual Basic
Design, implement and maintain user-friendly databases for various areas to meet reporting and analysis requirements.
Maintain documentation of all requests, data parameters and reports in an accurate and accessible manner.
Represent department or division on various committees.
Streamline reporting as much as possible by automating queries, etc. and/or placing reports in production to minimize manual efforts
Required Job Qualifications:
Bachelor Degree OR 5 years business reporting experience.
3 years utilizing database software to manipulate data, generate reports and analyze data.
3 years experience in SQL programming.
3 years experience in using Tableau.
Thorough knowledge of PC windows based applications, including Excel spreadsheets and graphs.
Ability to automate using SSIS
Skills to anticipate additional reporting parameters and confirm requirements as needed.
Verbal and written communication skills as well as interpersonal skills necessary to work in a team environment.
Organizational skills and experience managing completion of multiple projects
Preferred Job Qualifications:
Bachelor Degree with concentration in Business, Math or Computer Science.
Experience with healtcare industry standard codes.
Experience in managed care statistical analysis, trending, tracking and reporting of focused populations on a routine and ad hoc basis
Required Qualification(s)
Tableau , SQL, SSIS
Job Requirements
Mandatory skills :
database, data warehouse, database software, PC windows
Tableau, SQL, SSIS
SQL programming, SQL server
business reporting,
Excel spreadsheets, graphs
manipulate data, accurate data, query applications, analysis requirements, automating queries, data parameters
healthcare, managed care statistical analysis, trending, tracking and reporting
Microsoft BI, Phython
VIVA USA is an equal opportunity employer and is committed to maintaining a professional working environment that is free from discrimination and unlawful harassment. The Management, contractors, and staff of VIVA USA shall respect others without regard to race, sex, religion, age, color, creed, national or ethnic origin, physical, mental or sensory disability, marital status, sexual orientation, or status as a Vietnam-era, recently separated veteran, Active war time or campaign badge veteran, Armed forces service medal veteran, or disabled veteran. Please contact us at  [ Link Removed ]  for any complaints, comments and suggestions.
Please send your resumes to " [ Link Removed ] " and one of our recruiter will get in touch with you
Contact Details:
Account co-ordinator: Dinesh Kumar U, Phone No: ( [ Phone number blocked ]  , Email:  [ Link Removed ] 
VIVA USA INC.3601 Algonquin Road, Suite 425Rolling Meadows, IL 60008 [ Link Removed ]</t>
  </si>
  <si>
    <t>Senior Reporting Analyst</t>
  </si>
  <si>
    <t>SQL (Programming Language), Teradata SQL, Databases, Data Warehousing, Tableau (Busines Intelligence Software), Business Intelligence, Coordinating, Reports, Query Languages, Visual Basic (Programming Language), Verbal Communication, Written Communication, Interpersonal Skills, Communication, Microsoft SQL Servers, SAS (Software), Documentation</t>
  </si>
  <si>
    <t>$15.30 - $15.80 / hour</t>
  </si>
  <si>
    <t>Job Description
Summary
Perform adjustments to the injection molding process as needed to maintain acceptable Quality to M&amp;M standards. Must be knowledgeable in sitting of molds and performing die changes, perform color and material changeovers. Must be able to startup and maintain injection molding machines and adjust cycle times to maintain production standards. Being able to adjust Yushin robots is a plus.
Essential Functions:
•Follows safety policies and LOTO procedures to ensure a safe work environment
•Records data, creates set up sheets, maintains change logs.
•Keeps work areas clean and organized.
•Understands processing of different grades of plastics to make quality parts.
•Help with samples of new molds and materials.
•Perform color changes and material chances efficiently.
•Perform first piece inspections of finished parts after a changeover.
•Must have good organizational skills.
•Ability to use Shot scope or other production monitoring software.
•Must be able to work in a team environment.
•Must be able to perform other duties as assigned.
Requirements:
•Must be able to lift and handle a minimum of 45-55 pounds occasionally
•Good hand and eye coordination a must
•Good mechanical aptitude is a plus
•Perform work from a standing and/or sitting position as required
•Must be able to work in an environment with moderate amount of noise
•All work is performed in a manufacturing environment which may be hot/cold; requires the use of PPE at all times (eyeglasses, ear plugs where required, etc.)
•Must have high school diploma or GED
Two to three years related experience in injection molding, mold set-up and troubleshooting are a plus
•Prior experience working on molding machines such as Husky, BMB, Van Dorn and/or Milacron are a plus
•Basic computer skill knowledge
•Good communication skills
Schedule: Monday - Friday 1:30pm - 10:00pm plus OT when needed
Pay: $15.30 + 2nd shift differential $.50
Job Type: Full-time
Pay: $15.80 per hour
Job Type: Full-time
Pay: $15.80 per hour
Job Requirements
Knowing the equipment and process operationSupport the manufacturing and process engineering departmentsSubmit process change requests, deviations and other production process control documentationAnalyze product or process performancePerform preventative and unscheduled maintenance on process equipmentCoordinate and/or perform preventive maintenance on production equipmentImprove production, product quality and equipment performancePerform process performance sampling/ in process testing supporting the manufacturingCreate process documentation and proceduresAdjust process to maintain quality partsClean equipment and manufacturing facilityEnsure adherence to production/process specificationsMaintain accurate documentation of process and process control related documentsDesigning and implementing manufacturing processes, equipment and plantArrange for outside process control supportWork closely with the production engineering team on process definition and process transfer./liWork closely with the production engineering team on process definition and process transferProvide support for new product introduction into the production processWork with maintenance to ensure equipmentSupport plant production with troubleshooting and repair of electronic equipment</t>
  </si>
  <si>
    <t>Plastic Process Technician</t>
  </si>
  <si>
    <t>Production Process, Plastic Materials, Manufacturing Processes, Molding, Injection Molding, New Product Development, Process Control, Product Quality Assurance, Production Engineering, Manufacturing, Complex Problem Solving, Maintenance, Testing, Sampling (Statistics), Preventive Maintenance, Mechanical Aptitude</t>
  </si>
  <si>
    <t>Job Description
RESPONSIBILITIES:Kforce has a client that is seeking Business Analysts/Application Testers in New York, NY.
Responsibilities:
 To develop Business requirements document, Workflow analysis document, and application testing strategy artifacts for Data management and Cost Accounting Module
 The Business Analyst/Application Tester is primarily responsible for the continuous improvement of our data-driven strategic planning with the goals of increased visibility, flexibility, and efficiency; The Business Analyst/Application Tester works closely with Business Process Owners, Systems Architect, Functional Team, Application Developers, and Support team to build and support the strategic approaches and methods to various analyses
 Essential duties include preparing, maintaining, and owning business requirements and workflow process documents
 Participate in high-level workflow analysis and assist with benchmarking KPIs
 Work closely with business stakeholders to perform and document fit/gap analysis of the requirements and workflows
 Act as a process subject matter expert for assigned business service lines
 Carefully analyze the requirements and conclude, communicating the results clearly, concisely, and actionable
 Maintain and update the existing suite of reporting and dashboard requirements and document any future analytical requirement needs
 Create, maintain and execute test plans, identify test scenarios and test cases and communicate the test results to all project members and stakeholders
 Working in cross-functional project teams that include Business team, ETL development, Data Quality Assurance, and Data visualization
 Actively participate in project team meetings to achieve team goals and departmental goals
 Compliance with business policies and industry-standard best practices about information security
 Managing risk associated with handling sensitive data
 Use analytic tools such as Tableau and SAS for data analysis and visualization
Job Requirements
REQUIREMENTS: Bachelor's degree with 7+ years of work experience in business process and workflow analysis, application testing, and documentation
 Minimum of 4 years of experience working with healthcare workflow and helping businesses make better data-driven decisions
 Minimum of 4 years of strong troubleshooting and problem-solving skills
 Experience in preparing and conducting extensive business process analysis
 Experience with full lifecycle business process and workflow analysis, including requirements gathering, fit/gap analysis, test plan creation, requirements to test cases mapping, execution of test cases and querying and aggregating data, report/dashboard rollout, and upkeep
 Comfortable working with ambiguous projects and requests
 Experience with process documentation and efficiency improvement
 Willingness to participate in team on-call rotation and perform off-hours work as needed
 Strong technical and project management/process leadership skills
 Excellent troubleshooting and problem-solving skills
 Knowledge of healthcare industry systems and applications is a plus
 Ability to work within a diverse, technically oriented team setting is a must
 Demonstrated ability to take ownership of incidents, coordinate an effective response, and drive improvements through root cause analysis and lessons learned
 The ability to quickly absorb new changes in computer technologies is necessary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</si>
  <si>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Business Analysts / Application Testers</t>
  </si>
  <si>
    <t>Business Requirements, Documentation, Data Management, Data Analysis, Requirements Elicitation, Process Analysis (Business), Test Planning, Business Process, Application Testing, Data Quality, Analysis, Quality Assurance, Benchmarking (Project Management), Tableau (Busines Intelligence Software), Analytic Applications, Best Practices, Health Care, Leadership, Dashboard, Complex Problem Solving, Workflows, Communication, Mapping, Gap Analysis, Data Visualization, Extract Transform Load (ETL), Testing</t>
  </si>
  <si>
    <t>$53,800.00 - $80,600.00 / year</t>
  </si>
  <si>
    <t>Job Description
Oversee aspects of the planning function at the Lebanon, IN manufacturing facility.Major Responsibilities:Administers various functions associated with inventory management / production scheduling Ensures assigned JIT materials are effectively managed with regard to the organization's goals of productivity, delivery, quality, inventory management, downtime reduction, and cost control Accountable for the integrity of MRP data and the inventory levels associated with MRP planningAnalyzes material purchases in order to determine most cost-effective freight options availableAdheres to all inventory and production policies and procedures and develops recommendations for continuous improvement in order to improve effectivenessQualificationsBachelor's degree preferred from an accredited college/university in Business or related discipline1+ years of production scheduling or inventory control experience involving the use of MRP II preferredKnowledge of MRP II, KANBAN, JIT, and quality systems preferably ISO9000 APICS certification a plusStrong PC skills especially with ExcelExcellent written and oral communication skills</t>
  </si>
  <si>
    <t>Planner I</t>
  </si>
  <si>
    <t>Just In Time, Kanban Principles, Manufacturing Resource Planning, Inventory Control, Material Requirements Planning, Continuous Improvement Process, Inventory Management, ISO 9000, Cargos, Scheduling</t>
  </si>
  <si>
    <t>$0.00 - $14.07 / hour</t>
  </si>
  <si>
    <t>Job Description
Nesco Resource is looking for 3rd shift Kiln Operators in Lawrenceburg KY! 6pm-6am on rotating days. Starting at $14.07 /hour.
 Operates and monitors all production kilns.
 Operates and monitors all kiln loading and unloading machines.
 Operate the kiln, including start-up and lighting.
 Monitor and regulates all kiln operating parameters.
 Records temperatures and other parameters as required.
 Checks burners to be sure they are all on/off correctly.
 Ensures that kiln fans, transfers, etc., are operating properly.
 Responds and assists with all kiln emergencies.
 Ensures smooth flow of product through kilns.
 Operates forklift for job related duties.
 Performs assigned PM duties.
 Organize and assist roller changes.
 Maintains cleanliness of assigned area.
 Ability to perform work on hot components while wearing appropriate protective gear.
 Practices correct safety procedures.
 Performs related tasks as required.
General knowledge of the principles and practices of operating and servicing kilns; general knowledge of the occupational hazards involved and the safety precautions necessary to operate the equipment; general knowledge of the materials being fired and of propane burner systems; ability to make decisions; ability to follow oral and written instructions; ability to direct the work of other personnel; ability to assume the safety responsibility for the entire crew; and the ability to wear a respirator. Any combination of education and experience equivalent to graduation from high school.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</si>
  <si>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1st Shift - Kiln Operator</t>
  </si>
  <si>
    <t>Hazard, Propane, Forklift Truck</t>
  </si>
  <si>
    <t>Job Description
If you are looking for weekly paychecks and opportunity for a permanent position. Manpower has an immediate openings for Warehouse Associate in Ewing, NJ. Apply now!What's in it for you?Shift : 8am-4:30pm; 5:00 PM - 1:30 AMLocation: Ludlow Drive Ewing, NJ 08638225 Phillips Blvd, Ewing Township, NJ 08628Pay Rate : $15.50/hr ; $16.00/hrDuration : 3 months temporary to permanentWhat is the Job?Associates working in this area will be responsible for operating a radio frequency hand scanner to perform material handling assignments.Responsible for visual and functional inspections on test books and test-related material.Responsible for collecting empty boxes, breaking them down and placing in a transport unit to be moved to the dumpster.Responsible for the replenishment of test material to the processing set-upsPack or package by hand a wide variety of products and materials.What to bring to the job?High School Diploma or GED requiredQuality attention to detailsMay require lifting to 5lbs - 40lbsClosed toe shoes requiredDo you need more information? Contact Ryan at [ Phone number blocked ]  ext 1594 or send your updated resume at  [ Link Removed ] . We love referrals so please share our job with friends and family. Also, check out Manpower's career platform with tools and resources to prepare you for today and tomorrow's jobs at  [ Link Removed ] TAGS: urgent hiring, start ASAP, direct offer, material handler, packer, warehouse associate, materials handler, general laborer, shipping clerk, package handler, laborer, warehouse, warehouse worker, inventory</t>
  </si>
  <si>
    <t>Direct Hire! Packers Warehouse Associate</t>
  </si>
  <si>
    <t>$18.00 - $22.00 / hour</t>
  </si>
  <si>
    <t>Job Description
Purpose of Classification:
Evaluate the quality of our vendors to meet the requirements of Company's investor and/or concerned regulatory agencies.
Minimum Qualifications:
 Requires a High School Diploma or GED.
 Minimum of three (3) years in the mortgage banking industry working with Conventional, FHA and VA loans.
 Mortgage processing and/or mortgage underwriting experience preferred, not required.
Examples of Duties:
 Act as a Subject Matter Expert (SME) regarding company specific post-closing quality initiatives, practices, procedures, and systems.
 Perform secondary level audits of vendor partner's review results per Client Seller Guidelines.
 Provide thorough independent evaluation of the quality of our vendor's review work.
 Identify loan deficiencies and evaluate the risk grade on each file reviewed.
 Escalate files with suspected fraud or misrepresentation issues for further review by the Risk team.
 Other duties as assigned.
Knowledge, Skills, and Abilities:
 Knowledge of FHA, Conventional and VA underwriting guidelines.
 Ability to communicate loan level issues clearly through concise, but explanatory narrative.
 Strong analytical, written and verbal communication skills.
 Proficient in Windows based computer applications including Word and Excel.
 Function independently with minimal supervision.
 Knowledge of all federal, state, local compliance regulations that include, Truth in Lending and Equal Credit Opportunity laws.
 Familiar with TRID, Initial and Final CD's, COC's, and loan closing documentations.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
IND-054</t>
  </si>
  <si>
    <t>Vendor Analyst</t>
  </si>
  <si>
    <t>Mortgage Loans, Underwriting, Loans, Mortgage Underwriting, Banking, Va Loans, Microsoft Excel, Documentation, Microsoft Windows, Auditing, Verbal Communication</t>
  </si>
  <si>
    <t>$38.00 - $50.00 / hour</t>
  </si>
  <si>
    <t>Job Description
Cost Accountants, are you looking to grow your career by applying your expertise to more complex projects with some of the nation's top companies? If you're an experienced Cost Accountant, you are actively seeking consulting opportunities, and you want to partner with the best, apply today!As a Cost Accountant Consultant your typical day may involve:Develop and manage standard costing processAnalysis of margins, variances and inventoryExperience with multiple ERP systems preferredAdvanced Excel proficiency requiredRequirements:Bachelor's Degree in Accounting or FinanceAt least 2 years' experience in cost accountingCPA or CMA designation highly preferredStrong communication skills and ability to work with individuals of varying levels of responsibilityCommitment to remaining on and successfully completing projects as assignedBenefitsAt Vaco, your career goals guide our efforts. We see you, we hear you, and we're here to help. That's why we not only work to find you a great opportunity, but we also provide you with the support and resources you need to succeed. We offer comprehensive and affordable benefits so you can focus your energy on more important matters like achieving your personal and professional goals. Whether you're interested in contract work or temp to hire opportunities, we've got you covered!with individuals of varying levels of responsibility</t>
  </si>
  <si>
    <t>Cost Accounting Consultant - $37 - $50/hour</t>
  </si>
  <si>
    <t>Microsoft Excel, Enterprise Resource Planning, Certified Public Accountant, Hardworking And Dedicated, Accounting, Cost Accounting, Analysis, Finance, Communication</t>
  </si>
  <si>
    <t>Job Description
RESPONSIBILITIES:Kforce has a client in search of an AML/BSA Specialist in Charlotte, NC.
Duties:
 Analyze customer account transactions to detect unusual activity and make decisions on appropriate action to take; Create a clear and concise comment that supports no case decision
 Work cooperatively with business line to establish procedures for identifying suspicious customer transactions, specific to money laundering, including the proper method for reporting such activity to the anti-money-laundering group
 Provide guidance, support, and recommendations to business lines regarding customer AML risk ratings and account activity
 Based on the outcome of the preliminary investigation, analyze, and determine whether or not they alert warrants a further review that may result in a Suspicious Activity Report (SARs) filing
 Work cooperatively with company internal departments to obtain and analyze necessary information related to the investigation
 Assist with departmental tracking and reporting and prepare investigation reports for management
 Assist in implementation of AML/BSA detection and prevention methods, such as training and instruction manuals
 Support any special projects or critical casework
 Actively ensures compliance with the Company Code of Ethics and all Anti-Money Laundering, Bank Secrecy Act, information security and suspicious activity reporting requirements, policies, and procedures
 Actively participates in any required corporate and business line training in these areas; Follows account opening procedures and understands and follows internal suspicious activity referral requirements and processes, as required for this position
Job Requirements
REQUIREMENTS: Bachelor's degree or 2-3 years of related experience; Ideally those with degrees in Business, Finance, Economics, Banking, Journalism, Criminal Justice, JD, or Law Enforcement and some job-related experience in those fields or banking
 Basic understanding of Bank Secrecy Act (BSA)/AML laws and regulations
 Proficient computer skills, especially Microsoft Office applications (Excel, Word)
 The ability to work independently and confidently with WFH is also important
 Excellent communication skills - both verbal and written
 Displays positive attitude and high aptitude for learning and growth
 Extracurricular activities during college
 Knowledge of Anti Money Laundering, Bank Secrecy Act, US Patriot Act is a plus
 Research
 The ability to analyze and write based upon the analysis conducted is critical
 Time management
 Any practical experience and have that in applying those skills is a plus on the resume' as well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</si>
  <si>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AML/BSA Specialist</t>
  </si>
  <si>
    <t>Ethics, Investigation, Finance, Communication, Computer Literacy, Instructions, Anti Money Laundering, Displaying (Exhibition), Banking, Time Management, Search (Computer Science), Analysis, Research, Economics, Bank Secrecy Act, Management, Reports</t>
  </si>
  <si>
    <t>Job Description
Ref ID: 02600 [ Phone number blocked ] Classification: Staff AccountantCompensation: DOEFor consideration, please reach out to Jennifer Lavoie as soon as possible, ensure to include your most current resume when you apply.  Connect with me on LinkedIn at Jennifer Lavoie.If you are currently working with a Robert Half recruiter, please reach out to them.Robert Half is searching for either a Staff Accountant or a Sr. Accountant for a growing organization in the southern VT area. Both roles require a Bachelor's in Accounting or Finance. The ideal Staff Accountant will be ambitious and have 1+ years of experience and be willing to learn and move up!! The Sr. Accountant candidate should have 4+ years experience working with the month end close process, reconciliations, financial analysis, financial statement prep, accruals, fixed assets, general ledger and journal entries, and other ad hoc duties as assigned.Anyone interested in this immediate opportunity should email their resume in today for consideration as this role will move fast!!
Job Requirements
- Self-starter with efficient time management and organizational skills- Knowledgeable of ERP systems preferred - Experience working in a dynamic and changing company environment a plus- BA/BS or equivalent in Accounting or Finance - Ability to work within Excel spreadsheets and databases- Ability to prioritize work and balance multiple projects and deadlines- Month end closings experience - Financial Statement experience preferred - Reconciliation experience 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</si>
  <si>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Sr. or Staff Accountant</t>
  </si>
  <si>
    <t>Accruals, Financial Statements, General Ledger, Reconciliation, Fixed Asset, Accounting, Curiosity, Coordinating, Finance</t>
  </si>
  <si>
    <t>Job Description
Associates Role will:  Utilize a passion for client service, positive energy, and problem-solving skills to connect with our clients via inbound and outbound calls. Assist our internal and external clients with questions regarding account applications, account update requests as well as client correspondenceAssess and resolve client issues that relate to retirement, helping them navigate products and servicesHelp clients navigate our online tools and deliver unparalleled value and outstanding service to our clients in order to build and maintain client loyaltyInteract with other team members to assist in attaining individual, team, and department objectivesManage multiple tasks effectively by balancing high productivity with excellent service quality*This role will involve hotline customer service as well as operational work depending on volumes and season.  What you have Strong technical skills, including knowledge of Windows (XP), internet searching, database systems (Excel), and email (Outlook)Passion for service with strong client-focus and the desire to help peopleStrong communication and relating skills with the ability to navigate and explain to clients complex subjects such as IRS rules and regulationsAbility to work a flexible shift, in both hours and days, in response to business demandPositive attitude, enthusiasm, professionalism and strong work ethic with high level of integrity and ethicsWell-developed organizational, time management, prioritization, and analytical skillsPreferred- brokerage or related financial services experiencePreferred- Bachelor's degree in finance, economics, business administration, or related area preferredPreferred-Experience working with a document imaging systemPreferred- Active FINRA Series 7 and 63 preferred or the desire to obtain these in the Specialist roleStrongly desired- Prior experience in financial services or high intake of call volumeAssociates Role will:  Utilize a passion for client service, positive energy, and problem-solving skills to connect with our clients via inbound and outbound calls. Assist our internal and external clients with questions regarding Schwab account applications, account update requests as well as client correspondenceAssess and resolve client issues that relate to retirement, helping them navigate Schwab products and servicesHelp clients navigate our online tools and deliver unparalleled value and outstanding service to our clients in order to build and maintain client loyaltyInteract with other team members to assist in attaining individual, team, and department objectivesManage multiple tasks effectively by balancing high productivity with excellent service quality*This role will involve hotline customer service as well as operational work depending on volumes and season.  What you have Strong technical skills, including knowledge of Windows (XP), internet searching, database systems (Excel), and email (Outlook)Passion for service with strong client-focus and the desire to help peopleStrong communication and relating skills with the ability to navigate and explain to clients complex subjects such as IRS rules and regulationsAbility to work a flexible shift, in both hours and days, in response to business demandPositive attitude, enthusiasm, professionalism and strong work ethic with high level of integrity and ethicsWell-developed organizational, time management, prioritization, and analytical skillsPreferred- brokerage or related financial services experiencePreferred- Bachelor's degree in finance, economics, business administration, or related area preferredPreferred-Experience working with a document imaging systemStrongly desired- Prior experience in financial services or high intake of call volume</t>
  </si>
  <si>
    <t>Desktop Services/ Help Desk</t>
  </si>
  <si>
    <t>Hardworking And Dedicated, Finance, Time Management, Multitasking, Complex Problem Solving, Brokerage, Financial Services, Business Administration, Economics, Ethics, Analytical, Professional Attitude, Passionate, Balancing (Ledger/Billing), Microsoft Excel, Microsoft Outlook</t>
  </si>
  <si>
    <t>Job Description
RESPONSIBILITIES:Kforce has a client in search of a Financial Analyst III in Seattle, WA.
Key Tasks:
 Partnering with the HR team, to provide thought leadership into cost trends and financial metrics
 Build and create monthly reporting for the HR Leaders
 Use financial acumen including performing financial and ad hoc analyses using advanced Excel functionality and providing recommendations based on results to senior management for strategic decision-making
 Implement process improvements, analytical initiative, automation, and standardization across the HR Finance &amp; FP&amp;A functions
 Build and maintain partnerships with HR stakeholders
Job Requirements
REQUIREMENTS: BA/BS degree in Business, Finance, or a related field
 5+ years of relevant finance experience with increasing levels of responsibility
Preferred skills:
 Good communication skills both written and verbal
 Good grasp of corporate finance fundamentals
 Detail-oriented and data-driven Advanced Excel and analytical platforms skills (Tableau)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</si>
  <si>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Financial Analyst III</t>
  </si>
  <si>
    <t>Business Acumen, Attention To Detail, Standardization, Human Resources, Corporate Finance, Process Improvements (Computing), Process Improvements (Business), Platforming, Microsoft Excel, Analysis, Search (Computer Science), Tableau (Busines Intelligence Software), Graphics Animation System For Professionals, Automation, Partnerships, Management, Leadership, Decision Making, Metrics, Finance, Communication</t>
  </si>
  <si>
    <t>Job Description
RESPONSIBILITIES:Kforce is currently seeking a talented BI Analyst to join their Corporate BI team in Daytona Beach, FL.
Summary:
As a member of the BI team, you will be responsible for data analytics, metrics optimization and implementing new policies, procedures, and programs. The primary focus of our group is to provide teammates with data that will allow them to grow the business while increasing profitability and efficiencies.
Duties:
 Regional and National business reporting metrics
 Maintenance of the Monthly and Quarterly scorecards
 PowerBI dashboard creation and maintenance of national goals, metrics, and initiative progress tracking
 Maintaining of strategic Initiatives updates
 Assistance with benchmarking and/or data reports/tools
 Assistance with miscellaneous reporting requests
Job Requirements
REQUIREMENTS: College degree
 Ability to utilize multiple sources (riskmatch, databases, crm, etc.) to connect data reporting together
 Ability to translate data reports into narrative, understand trends, patterns, exceptions, etc.
 Experience developing a variety of business applications in a production environment
 Technical capabilities to include SQL, DAX, ADF, SSRS, SSAS, Tabular Data Modeling and Power BI
 Analytical skills - ability to analyze data trends and determine what they mean
 Familiarity with a P&amp;L/Income statement to measure the financial impact of projects, reporting and process improvement
 Knowledge of business applications in the insurance industry
 Strong problem-solving skills for technology-related issues and complex business scenarios
 Experience in supporting variety of business applications in a production environment
 Must be a hardworking individual who is detail oriented, analytical, and passionate for customer service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</si>
  <si>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BI Analyst</t>
  </si>
  <si>
    <t>Power BI, Business Intelligence, Benchmarking (Project Management), Business Process Improvement, Complex Problem Solving, Data Analysis, Customer Relationship Management, Reports, SQL Server Analysis Services, Passionate, Hardworking And Dedicated, SQL Server Reporting Services, Insurance, Finance, Dashboard, Language Translation</t>
  </si>
  <si>
    <t>$16.50 - $18.50 / hour</t>
  </si>
  <si>
    <t>Job Description
Are you looking for a CAREER? How about GROWTH OPPORTUNITY and GREAT BENEFITS?  Look no further! Multi-Color is a solid, stable, and growing organization, with a proven history and over 100 years of business success.   Become a member of our Batavia, Ohio team at Multi-Color's largest facility in the world!   Our offerings include: Great benefits - medical, dental, vision, company paid life insurance, short-term and long-term disability coverage, and more 401K with company match (where YOU can invest in company stock) Tuition reimbursement Employee recognition and wellness programs Paid vacation and holidays - (10 paid holidays a year with no waiting period!) Paid training and certifications Employee led safety and community involvement teams Company provided uniforms Wide range of growth and promotion opportunities Stability &amp; security for your future Our Flexo Press Assistant are responsible for assisting the lead Press Operator in the operation of printing presses and production of labels.  Our team members in this role with exceptional performance will have the opportunity to train up to be a Press Operator. An ideal candidate is someone mechanically inclined with solid work experience, very detail oriented, good attendance, and a desire to grow their career with us!      Job Duties: Maintains all defined job objectives related to the planning and execution of quick change overs. Cleans press and ancillary equipment. Locates plates and cylinders to and from press. Related duties as assigned. *Qualified candidates must be able to work day or night shift, 12 hour rotation, and weekends based on schedule assigned* Qualifications: High School Diploma or GED equivalency and ability to work in the US without company sponsorship. Comply with all company and safety policies and procedures.  Regular and predictable attendance with ability to work overtime when required. Ability to assist with press and/or machinery set‐up, run, and clean up; detail oriented; excellent verbal skills; ability to  read and understand a job ticket. PHYSICAL AND/OR MENTAL DEMANDS:  While performing the duties of this job the employee is required to:  Wear hearing, foot, eye and/or other personal protective equipment while in a manufacturing setting  Continuously stand for long periods with moderate to frequent levels of walking  Frequently lift and/or move up to 50 pounds, regularly while bending, stooping, reaching, and/or twisting  Regularly use hands and fingers to handle, feel, grasp/clasp and manipulate small items  Vision abilities include – close, distance, and peripheral vision, depth perception, ability to distinguish color variations, and ability to adjust focus  Medium to loud noise environment  Work flexible/varying schedules and hours as needed  Work overtime as required by workload and customer mandated deadlines   We are an EOE, and Drug-Free workplace.</t>
  </si>
  <si>
    <t>Flexo Press Assistant</t>
  </si>
  <si>
    <t>$45,760.00/ year</t>
  </si>
  <si>
    <t>Job Description
Title: Vaccine Sample Management Specialist Location: West Point, PA Type: 12-month contract, possibility of becoming permanent Start date: Immediate  Responsibilities:  Support sample management efforts across large molecule areas. This includes the movement of sample and reagent materials on-site, domestically, and internationally. Serve as primary logistics coordinator for major vaccine and biologics franchises in BVA (Biologics and Vaccines Analytics) Perform second scientist and second person review as required Operate and contribute to the various sample inventory systems on-site (RLIMS, Bioinventory, etc.) Resolve discrepancies, with responsibility for confirming and correcting any anomalies in the LIMS system. Perform sample manipulation as required (e.g. dispensing, aliquoting, labeling, etc.) Ensure all work is compliant with all regulatory expectations and conforms to current Good Manufacturing Practices (cGMP). Submits audit responses for approval as appropriate. Sample reconciliation Maintains well documented, organized, and up-to-date study files with respect to sample paperwork/inventories Draft and review scientific notebook entries  Requirements:  Bachelor's degree in biology, chemistry, or other related degree concentration, or equivalent directly related experience (two years of directly related industry experience is equivalent to one full-time year of college in related major) 0-2 years of Bioanalytical or sample management experience required. Experience working within cGMP environment, preferred: specifically related to sample handling and reagent/sample shipment required Proficient at working within a team to efficiently complete tasks Strong critical thinking skills and ability to solve problems  Joule, a System One division is a leader in specialized workforce solutions and integrated services. With more than 6,000 employees and roughly 50 offices throughout the U.S., we provide scientific, clinical, engineering, energy, IT, legal, and administrative staffing services. For more than 40 years, we have delivered workforce solutions and integrated services to clients nationally.</t>
  </si>
  <si>
    <t>Vaccine Sample Management Specialist</t>
  </si>
  <si>
    <t>Chemistry, Vaccines, Biology, Biopharmaceuticals, Certified Global Meeting Planner, Good Manufacturing Practices, Laboratory Information Management Systems</t>
  </si>
  <si>
    <t>Job Description
HR Administrative Assistant Job Duties Responsible for: Filing of employee information (includes actions, benefits, WC, etc.) Recruiting activities             Contacting candidates             Setting up interviews             Administering pre-employment tests             Responsible for knowing the status of applicants Assist with: Internal Audits Vacation scheduling &amp; tracking Dayforce pay adjustment codes Grievance tracking and filing of forms Unemployment Claims Layoff and Recall Tracking Other administrative duties as assigned. Job requirements: High school diploma or equivalent required Must sign confidentiality agreement. HR related experience preferred Must have excellent organizational, time management and communication skills Must be a self-starter Must be proficient in using Excel and Word This is a short term assignment, approximately 6 weeks.Equal Opportunity Employer/Veterans/DisabledTo read our Candidate Privacy Information Statement, which explains how we will use your information, please The Company will consider qualified applicants with arrest and conviction records</t>
  </si>
  <si>
    <t>HR Administrative Assistant</t>
  </si>
  <si>
    <t>Self Motivation, Time Management, Confidentiality, Human Resources, Microsoft Excel, Filing, Testing, Administration, Recruitment, Recall (Memory), Scheduling, Claims, Auditing, Communication</t>
  </si>
  <si>
    <t>$75,000.00/ year</t>
  </si>
  <si>
    <t>Job Description
Century Group is working with a management consulting firm looking to add to their team!! Open role for a Staff Accountant or Senior Accountant whom will manage the portfolios of clients conducting full cycle Accounting, assisting with audits, producing financial budgets, forecasting etc. Great office culture and promotes from within. Amazing opportunity to work in a fast paced environment, interacting with clients and full of different tasks every day while working with numbers! Qualifications:  Bachelors in Accounting or related field and 5+ years  Experience: AP/AR, journal entries, account reconciliations, bank reconciliations, month end closing &amp; (add some budgeting, forecasting, financial analysis, m/e, audits depending on clients need for the Senior Accountant) Will be dealing with clients; needs to be personable, sharp and have great communication skills Ability to meet deadlines, resourceful, able to work in a fast paced environment Experience with client management/customer service huge plus MUST be tech savvy/comfortable working remote Software: SAGE Intaact, Bill.com, not a must  REF #38108 #LI- POST #ZR</t>
  </si>
  <si>
    <t>Staff/Senior Accountant</t>
  </si>
  <si>
    <t>Budgeting, Finance, Financial Analysis, Forecasting, Accounting, Bank Reconciliations, Auditing, Communication, Management</t>
  </si>
  <si>
    <t>Job Description
Not a job for you?  Refer a friend and we will pay you a 500.00 referral bonus once they have been employed for 30 days!!1st shiftOur client is looking to hire for their Final Assembly area.  Work with a leading Semi Conductor company.    3rd shift 10-6am, 4 10 hour days o FridaysUp to 21.00 per hour plus shift dif if qualified.  Assembles, preps, reworks, adjusts, functionally tests, disassembles, ships, and actively participates in bolt up of semiconductor capital equipment in accordance with customer specification at customer sites worldwide. Occasional assignment to work in other areas of Operations is expected. Duties and Responsibilities: 1.       Is competent and capable in assuming support tech role during machine bolt up as assigned, both in the factory and in the field. Current tool set(s) are the primary focus2.       Readily available to travel to customer site for machine installation(s) worldwide.  Works closely with bolt up lead tech and local field service to complete bolt up on schedule, to customers expectations3.       Assembles and disassembles precision electro/mechanical units and sub-assemblies requiring the use of mechanical knowledge to position properly and inter relate numerous moveable precision parts and mechanisms, which must be held to exacting tolerances.4.       May assist in performing functional test operations on all systems and sub-assemblies using precision measuring instruments (gauges, meters, leak testers, dial indicators, transits, lasers) as required.  Reviews results and reworks or adjusts as required to meet specifications.5.       Works well within a team environment under limited supervision and is actively working to improve his/her teaming skill set.6.       Shows initiative to learn, utilize time effectively, identify problems, and demonstrate problem solving.7.       May work with other groups to develop and build pre-production assemblies and systems (prototype, Alpha, and Beta builds). 8.       Utilizes inventory control systems to review Bills Of Material, check inventory, kit status, part due dates, transaction history, assembly status etc.9.       Able to use network applications for solving problems and for day-to-day business including finding and printing drawings using Smarteam and  shared network folders with other departments, etc.10.   Able to complete data entry activities in Microsoft EXCEL as required.11.   May perform quality investigations in his or her area and recommends solutions. Submits Insight part Defect cases on defective parts or components12.   Completes standard department documentation forms including requisitions, assembly logs and checklists, etc.13.   Assembly and disassembly of highly complex ion implantation equipment is physically demanding, regularly requiring lifting of heavy lifting tool components (outer enclosure doors, roof panels etc.). 14.   The nature of out business requires occasional work with contaminated material, as a result of the ion implantation process. This position requires flexibility and capability to work in multiple areas of Manufacturing / Operations and may include working with or handling of contaminated parts and equipment. Training is provided to ensure the employee’s safety and that all Operations protocols are understood and followedTypical Background: Electro Mechanical Assembler II – Systems Integration, requires high school level / technical school training and 0 to 5 years experience in the assembly of precision units and sub-assemblies, or other equivalent training and or experience About Advantage Resourcing  Advantage Resourcing is committed to providing equal employment opportunity for all persons regardless of race, color, religion (including religious dress and grooming practices), sex, sexual orientation, gender, gender identity, gender expression, age, marital status, national origin, ancestry, citizenship status, pregnancy, medical condition, genetic information, mental and physical disability, political affiliation, union membership, status as a parent, military or veteran status or other non-merit based factors. We will provide reasonable accommodations throughout the application, interviewing and employment process. If you require a reasonable accommodation, contact us. Advantage Resourcing is an E-Verify employer. This policy is applicable to all phases of the employment relationship, including hiring, transfers, promotions, training, terminations, working conditions, compensation, benefits, and other terms and conditions of employment.  All employees are directed to familiarize themselves with this policy and to act in accordance with it. All decisions with respect to employment matters and other phases of employer-temporary employee relationships will be in keeping with this policy and in accordance with all applicable laws and regulations.</t>
  </si>
  <si>
    <t>System Integration Assembler 3rd shift 4 10 hour days</t>
  </si>
  <si>
    <t>$18.40/ hour</t>
  </si>
  <si>
    <t>Job Description
Manpower is looking to hire associates for a great company in North Bend, WA. This position is responsible for receiving material into the warehouse, picks customer orders and packs materials for shipment. May perform Inventory Control responsibilities to resolve parts discrepancies.Read the details below and if this is the right fit for you please call or text us [ Phone number blocked ] . Highlights:$18.40/hr$250 Monthly BonusWeekly payday: EVERY FRIDAYDay shift: Mon-Fri, 8:30am-5pmBenefits after 90 days: medical/dental/lifeWhat is in the job?*This position is responsible for receiving material into the warehouse, picks customer orders and packs materials for shipment. May perform Inventory Control responsibilities to resolve parts discrepancies.*Receiving: receives parts from suppliers. Count and verify parts against supplier pack list. Put parts away in stock location. Follows and maintains a parts' pickup and delivery schedule based on the needs of customer orders.*Parts Picking: fill customer orders. Follow orders pick list to pick parts from various stock locations in warehouse, including customer and assembly orders. Deliver to shipping area for packing and shipment.*Shipping: pack parts for shipping. Process shipping paperwork or use UPS computer system. Pack parts in appropriate container for shipping. May work in woodshop building pallets or boxes.What you bring to the job*Must have a high school diploma or equivalent.*Must have minimum 1 year of warehouse experience.*Must be able to work alone and in a team environment.*Must be able to work out side in extreme conditions.*Requires basic math skills to read and pick customer orders.*Strong communication skills in both written and verbal forms.*Strong orientation toward Safety and quality.*Ability to work well under pressure and to a deadline.*Must be able to carry up to 40 lbs.*May be required to drive a forklift.*Excellent attendance record and a willingness to work a flexible schedule to include overtime as required.</t>
  </si>
  <si>
    <t>Order Filler</t>
  </si>
  <si>
    <t>Warehousing, Packing, Inventory Control, Forklift Truck, Palletizing, Pickup (Music Technology), Scheduling</t>
  </si>
  <si>
    <t>$80.00 - $85.00 / hour</t>
  </si>
  <si>
    <t>Job Description
  Strong understanding of US GAAP accounting standards; similar IFRS skills a plus. Proven ability to apply such guidance in a fast paced corporate environment. • Ability to define and document accounting process and procedures that are SOX compliant based on system design • Ability to translate accounting treatment into accounting entries and financial metrics. • Ability to collaborate and communicate effectively within cross-functional teams in assessing accounting impact of transactions and developing system solutions. • Ability to work in a fast-paced and rapidly changing environment. • Excellent verbal and written communication skills. • Strong organizational and time management skills and the ability to appropriately prioritize and manage several diverse projects simultaneously with excellent attention to detail. • Experience with ERP and other accounting systems required (i.e. Oracle, SAP, Netsuite). • Proficiency in Microsoft Office suite required.  
  EXPERIENCE • 7+ years of progressive experience in US GAAP accounting and leadership role in accounting operations. • Significant experience in leading an accounting function and merger or integration experience preferred Wireless, cable or financial services industry experience preferred. • Bachelor’s degree in Accounting. • Active CPA license preferred.  
Job Requirements
Oversee finance and accounting operationsObtain approval from finance sources on all finance dealsObtain approval from finance sources on all finance dealsObtain approval from finance sources on all finance dealsManage monthly financial reporting processObtain approval from finance sources on all finance dealsUpholding company standards by ensuring cars are presentable to customersEnsure profitable business growth while meeting financial targetsObtain approval from finance sources on all finance dealsObtain approval from finance sources on all finance/lease dealsWork on accounting and finance projectsObtain approval from finance sources on all finance dealsEstablish and meet monthly objectivesLead monthly finance and operations meetingsObtain approval from finance sources on all finance dealsSecure a reasonable profit from every salePrepare financial reports and perform financial analysisGuiding the finance staff including planningEstablish and meet monthly objectivesSecure a reasonable profit from every sale</t>
  </si>
  <si>
    <t>Accounting-Finance Manager</t>
  </si>
  <si>
    <t>Financial Statements, Accounting Systems, International Financial Reporting Standards, Generally Accepted Accounting Principles, Finance, Accounting, Attention To Detail, Time Management, Financial Services, Communication, Financial Analysis, Verbal Communication, Written Communication, Standard Accounting Practices, Leadership, Certified Public Accountant</t>
  </si>
  <si>
    <t>Job Description
Do you want a direct hire position doing work that helps save lives?  Do you want flexible 1st shift hours?  Do you want to work for a growing small company?  This is the job for you!  Apply now!
Job Overview:   The Medical Assembly Operator will assemble implantable products to precise manufacturing processes with minimal supervision.
Shift :  Flexible 1st Shift Hours M-Th/Fr, 40 hours week
Pay:  $18-22/hr  Direct Hire
Company Benefits:
Full benefits.
Wednesday, ice cream is delivered.
Soda machine is always free.
Small growing company, fantastic atmosphere (everyone is personable)
Key Duties:
Performs assembly of product using small piece parts and equipment such as microscopes, small tools, ovens, cleaning equipment and fixturing in the controlled environmental area.
Performs cross sectioning of welded samples per documented work instructions.
Follows standard operating instructions, work instructions and manufacturing processes in compliance with company and regulatory guidelines.
Completes detailed manual production traceability documentation without errors.
Performs inventory management activities in production and assists with inventory activities in material stores and finished goods areas.
May work with the engineering team to build research and development prototype parts with minimal tooling or production documentation.
Performs shipping and receiving tasks per SOPs.
Job Requirements
Key Requirements:
High school diploma min 
Ability to Read/Write English.
1 year minimum experience in hand assembly with medical device company.  Assembly of product in a clean room (CAE) production environment a plus
Self-motivated and works well in a team, small company environment.
Computer Savvy 
Lift up to 20 lbs
Join Us.
PrideStaff Company Overview
PrideStaff (Minneapolis/Brooklyn Park location) is a locally-owned staffing &amp; placement firm with a strong reputation as a fun-loving, quality-focused service provider.   
PrideStaff is the highest rated staffing agency in the area.
Job #407182</t>
  </si>
  <si>
    <t>Medical Assembly</t>
  </si>
  <si>
    <t>Prototype (Manufacturing), Tooling, Instructions, Documentation, Certificate In Advanced English (CAE)</t>
  </si>
  <si>
    <t>Job Description
 Network Project Manager 
 Summary: 
This is a Network Project Manager position. The client is looking for someone that has been a hands on Network Engineer or Network Admin that has moved into a Project Manager role.
This client is upgrading their WAN and this person will manage that process and needs to be knowledgeable about networking so they can help technically when needed.
 Network Project Manager 
Job Requirements
Network Project Manager
Experience with:
Routers and switches
Understanding command lines
Configuration
Documentation skills
Project management
Cisco products
WAN experience
Network Project Manager
Digital Intelligence Systems, LLC (DISYS) is an Equal Opportunity Employer that recruits and hires qualified candidates without regard to race, religion, sex, sexual orientation, gender identity, age, national origin, ancestry, citizenship, disability, or veteran status.</t>
  </si>
  <si>
    <t>Network Project Manager</t>
  </si>
  <si>
    <t>Project Management, Wide Area Networks, Documentation, Network Engineering, Network Switches, Circuit Switches, Networking</t>
  </si>
  <si>
    <t>$16,700.00 - $21,500.00 / year</t>
  </si>
  <si>
    <t>Job Description
 Work from home administrative assistant - data entry clerk - customer service representatives - warehouse workers and entry level job seekers  who are interested in  :  gigs / side gigs / micro jobs / work from home jobs and jobs for those from various backgrounds, read and apply!  
 We're looking for folks who want to earn $200 to $700+ (may vary) using data entry clerk skills, using your customer service representative skills or warehouse skills to do something strictly online. Work part time from home...
 Great way to earn extra money by working from home, good for anyone with time to spare! Work remotely from home. For more information read our job posting and then visit our web site.  *  You must apply online only  .  
 We offer a unique opportunity for anyone looking to start working from home doing micro jobs, traditional work from home jobs and gigs - all from home. 
 Benefits 
 Work when you want. 
 Earn serious cash working part time or full time. 
 Learn new skills that you can take anywhere. 
 Ditch the commute &amp; the high gas prices 
 No degree required 
 Supplement your existing job. No need to quit your current job, unless you really hate it. 
 We provide training and tools to help you succeed in this industry 
 Excellent gig for Stay at home moms, retired folks, disabled people and anyone looking to learn how to make income online. 
 Much more... 
 You'll be working remotely from your home or home office from any location you choose. Large companies are always looking for Customer Service Reps, Data Entry Clerks and Feedback Specialists to work remotely in various roles. For more information and to get started immediately visit our company web site by applying today. 
Job Requirements
Remote Work From Home Administrative Assistant Remote work from home skills may include:
Typing 25+ words per minute 
You enjoy data entry work and can perform the work from your home or location of choosing (remote work from home job)
Computer with internet access
It is crucial that you be self-motivated and able to follow explicit directions to begin working from home
Self Motivated - you must be 100% able to commit to working with little supervision
Work from home jobs of this nature require Internet and one of the following: Laptop or PC, MAC, or Smart Device - Android or IOS
Ready to get started? Start today and get paid next week.
Thanks for checking us out and we look forward to helping you achieve your goals!
Our folks come from a wide variety of backgrounds like customer service representative, administrative assistant, health care workers, human resources, warehouse workers, car delivery drivers and many more.</t>
  </si>
  <si>
    <t>Remote Work From Home Administrative Assistant</t>
  </si>
  <si>
    <t>Microsoft Access, Android (Operating System), Smart Device, Typing, Customer Service, Information Technology, Apple IOS, Warehousing, Data Entry, Macintosh Computers, Self Motivation</t>
  </si>
  <si>
    <t>Job Description
 We are currently seeking  Installers  at our  Bath Fitter West Bridgewater and Billerica  location. You will be responsible for the accurate and professional installation of all BATH FITTER products at the job site according to BATH FITTER procedures and to the customer’s satisfaction. 
  WE OFFER...  
  * Full-time work, Certified Training  
  * Company van, Gas card, tools provided  
  * Clothing Allowance  
  * Benefits, 401K, Paid Holidays, Paid Time Off Accrued  
  Responsibilities  
 Remodel bathroom in one day by using trade skills such as carpentry, trim carpentry and construction. 
 Adhere to all BATH FITTER installation standards and procedures while doing installations and providing services. 
 Maintain a pleasant and professional attitude when dealing with customers. 
 Respect customers' property and leave the work area clean. 
 Always wear a BATH FITTER uniform on the job, observing rules of good grooming and hygiene. 
 Inform customers about the functionality, care and upkeep of their new installations. Accurately complete and submit all necessary paper work and photos. 
 Take inventory of the installation vehicle and keep it stocked with all necessary tools and job components. 
Job Requirements
Qualifications
Possess a high school diploma, general education degree (GED) or equivalent education.
Possess 2+ years of carpentry, trim carpentry, construction or in-home renovation experience with the ability to take accurate measurements using tape measure, level &amp; combination square.
Valid driver’s license and maintain a good driving record.
Basic plumbing knowledge preferred.
Ability to use power tools (drill, jigsaw, etc.).
Ability to lift and/or push and/or pull up to 100 pounds.
Possess the ability to add, subtract, multiply and divide in all units of measure.
Possess the ability to read and interpret documents such as safety rules, operating and maintenance instructions and procedure manuals.
Possess reasoning ability enabling you to understand and carry out detailed written, illustrated or oral instructions.
Benefits/Compensation 
We offer competitive pay with benefits, plus we provide specialized training in your trade. In addition, we offer health benefits, paid time off, and a 401(k) plan.
Plus merit based compensation 
BATH FITTER Vehicle.
Bath Fitter is an equal opportunity employer and is committed to diversity in its hiring and business practices. All qualified candidates are encouraged to apply.
Please note that the Company requires all applicants for employment to submit truthful information and that if the Company learns that an applicant submitted untruthful or false information – even after an applicant’s employment commences – the Company retains sole discretion to either rescind the applicant’s offer of employment or terminate employment.
Bath Fitter thanks all candidates for their interest; however, only those selected to continue in the process will be contacted.</t>
  </si>
  <si>
    <t>Installer/Carpenter</t>
  </si>
  <si>
    <t>Installations (Manual/Mechanical), Construction, Renovation, Carpentry, Plumbing</t>
  </si>
  <si>
    <t>Job Description
Quality Assurance Supervisor – Foods Manufacturing 
Salary $50,000 - $60,000 Plus Excellent Benefits &amp; Paid Relocation to the USA Mid-West
** This position will require relocation (company paid) **
Growing food manufacturer is seeking a Quality Assurance Supervisor for their dairy facility. The Quality Assurance Supervisor will partner with the Quality Manager to build a world class food safety and quality culture. As Quality Assurance Supervisor, you would provide leadership within the facility to drive positive change through influence and example. The perfect candidate will be able to develop and maintain the facility systems and processes to ensure finished product is food safe and meets finished product specifications.
This small scenic Midwestern community sits on the shores of two beautiful lakes.  It offers affordable housing, great schools, and spacious city parks to explore!  You’re close enough to the city life for great dining and shopping!
Job Requirements
Requirements for this Quality Assurance Supervisor’s position:
Bachelor's degree 
At least 2 years of experience in food processing environment - ideally Infant Formula
At least 2 years of supervisory experience
Quality Assurance experience
TO APPLY: Email your resume  [ Link Removed ]  OR jeannieATaustinallenDOTcom
in MS Word or PDF (please remove the capital letters and replace with proper symbols). * All Interview, relocation, &amp; fee expenses paid by hiring companies. Hiring companies offer excellent compensation packages, benefits, and generous relocation assistance or packages. 
Areas of Specialization...
* Engineering   * Six Sigma Black Belts * Accounting   * Distribution   * Human Resources 
* Materials / Purchasing   * Quality Engineers &amp; Managers * Manufacturing Management</t>
  </si>
  <si>
    <t>Quality Assurance Supervisor</t>
  </si>
  <si>
    <t>Food Safety, Quality Assurance, Leadership, Driving, Food Processing, Manufacturing</t>
  </si>
  <si>
    <t>$15.25 - $16.60 / hour</t>
  </si>
  <si>
    <t>Job Description
Direct Support Professionals are vital to our everyday residential operations. The successful candidate for these DSP positions will provide supports to individuals with disabilities and direct care in a residential (Group Home, Supervised Apartment, or Supportive Living) environment.
This is a direct care position. Responsibilities include teaching life skills and managing the personal care of all the individuals living in the community residence.
Pay rate starts between $15-$16 an hour.
We are currently seeking Full and Part time Direct Support Professionals for the following locations:  Barnegat
Lacey
Jackson
Toms River  Lakewood  Brick  Beachwood
We are also hiring CNAs and CHHAs for our Brick location!
 We have full-time, part time, day, evening, and overnight shifts available! 
  Requirements  
The successful candidate will be at least 18 years of age, have a valid, NJ Driver's License with no more than 5 points, and a minimum of a H.S. Diploma/G.E.D.
**We require at least 1 year of work with one company.
  Benefits  
 We proudly offer our employees Medical and Dental Insurance. Paid time off, holiday pay, 401K with employee match, and many more benefits. 
Job Requirements
Providing direct support to individuals with intellectual disabilitiesProvide direct care support for adults with disabilitiesProvide direct care to persons with developmental and physical disabilitiesEnable individuals with disabilities to perform dutiesPlay a directcare role, helping individuals with severe developmental disabilities to learnskills of daily livingPlay a direct care role, helping individuals with severe developmental disabilities to learn skills of daily livingSupport clients with developmental disabilities of different degreesProvide support to people with disabilitiesPerform personal care and daily living needsSupporting activities of daily livingAssess the needs of persons with intellectual or other developmental disabilitiesAssist individuals with intellectual and developmental disabilities live a self-directed lifeComplete all daily, weekly, and monthly records, reports, logs, progress notes, location reports, and medical records in a timely fashionTeach and assist with everyday living skills, support individuals with community activities including paid employment and volunteer opportunities, facilitate community relationshipsPaid employment and volunteer opportunitiesInstruct individuals with daily living skillsWork in a residentialsetting, providing support to individuals with intellectual and developmentaldisabilitiesWork in a residential setting, providing support to individuals with intellectual and developmental disabilitiesSupport people with intellectual/developmental disabilities in living best life in a safe environmentAssist each client, as needed, in skill development in areas such as activities of daily living, domestic living, recreation, socialization</t>
  </si>
  <si>
    <t>Direct Support Professional (Direct Care)</t>
  </si>
  <si>
    <t>Developmental Disabilities, Disabilities, Personal Care, Socialization, Intellectual Disabilities, Recreation, Progress Note, Intellectual</t>
  </si>
  <si>
    <t>$100,000.00 - $115,000.00 / year</t>
  </si>
  <si>
    <t>Job Description
 Our client is a leader in the field of specialty construction products. They need a proactive Safety Manager who can plan, direct and manage all safety activities related to production and fleet delivery of products, performance on job sites and terminals. 
 The Safety Manager is a visible presence on work sites, terminals, and the plant promoting a strong safety culture with drivers, operators, staff and management personnel. 
 The Safety Manager promotes core values and encourages appropriate behaviors assuring the highest possible degree of safety for employees and works closely with the Environmental Manager. 
 The Safety Manager interfaces with all employees at all locations and site visitors regarding plant safety matters, compliance and concerns. 
 Responsibilities: 
 ●   Provide Safety leadership and support for the operation, work sites, terminals, and transport 
 ●   Provide direction, accountability and responsiveness for and from department managers. 
 ●   Demonstrate strong leadership skills as a member of the management team. 
 ●   Conduct compliance audits and reviews to meet company and local compliance requirements. 
 ●   Implement and oversee Safety programs/processes, attain compliance with laws and regulations. 
 ●   Drive Safety compliance by training, audits, process/equipment review, proactive risk elimination. 
 ●   Maintain, promote good relations with all local, state and federal regulatory agencies, as needed. 
 ●   Provide communication to ensure understanding and compliance for all Safety processes. 
 ●   Conduct Safety Training Programs and maintain all records as needed. 
 ●   Strengthen organizational safety culture thru employee engagement, ownership, accountability and behavior-based safety efforts, support process improvement initiatives. 
 ●   Maintain injury prevention program: JSA, incident/accident investigations, trend analysis. 
 ●   Lead develop implement site-specific training, programs, plans and procedures to exceed company safety performance goals. 
Job Requirements
Requirements for Safety Manager Boston Massachusetts 
•  BS in Engineering or other applicable fields.
•  10 years of Safety experience in construction manufacturing or transportation industry
•  Ability to create and execute programs that engage employees and enable a safe work culture.
•  Strong understanding of and ability to manage systems under local, state and federal regulations. 
•  Working knowledge of OSHA, EPA, DOT and MassDEP and applicable local regulations.
•  Working knowledge of workers’ compensation regulations.</t>
  </si>
  <si>
    <t>Safety Manager</t>
  </si>
  <si>
    <t>Investigation, Employee Engagement, Manufacturing, Training, Engineering, Management, Auditing, Safety Training, Occupational Health And Safety Administration (OSHA)</t>
  </si>
  <si>
    <t>$14.00 - $14.75 / hour</t>
  </si>
  <si>
    <t>Job Description
 We are currently offering an additional $500 bonus paid out after 30 days of continuous employment! 
   Summary   
  The Forklift Operator moves pallets and other materials through the different areas of the Distribution Center, Reverse Logistics Center, supporting production requirements in those areas, as well as loading and unloading customer trailers. Relogistics Forklift Operators also Power-Sort pallets as part of their daily responsibilities in some locations.  
   Essential Duties and Responsibilities   
  The forklift operator is responsible for making decisions regarding the movement of pallets or materials to maximize the efficiency  
  Moves levers and presses pedals to drive truck and control movement of lifting apparatus  
  Positions forks, lifting platform, or other lifting device under, over, or around loaded pallets and transports load to designated area  
  Unloads and stacks material by raising and lowering lifting device  
  Forklifts must be operated with extreme care, adhering to company safety procedures at all times  
  Forklift operators must achieve expected production requirements while maintaining a clean and safe working environment  
  Must be accountable for achieving Relogistics results while maintaining Relogistics Core Values and Safety Standards  
Job Requirements
Education and/or Experience
Good math, language and reading skills with attention to detail along with basic computer skills
Forklift certification preferred, not required
High degree of attention required to prevent injury to others; promote a safe work environment
Follow instructions for keeping records
Ability to work overtime and work flexible schedules/shifts
Candidates must pass a background check and drug screen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Ability to work in extreme conditions to include, but not limited to, elements, heat, cold, and air particulate
Repetitively adjust body position to bend, stoop, walk, turn, pivot, and stand for entire shifts of varying lengths
The employee is frequently required to sit, talk hear, walk and use hands to handle, feel and reach
Forklift operator is required to sit for long periods of time
The noise level in the work environment is dependent on location
Personal Protective Equipment (PPE) is required (eye protection, ear protection is mandatory at several locations, safety shoes)
Specific vision abilities required by this job include, close vision, distance vision and color vision.
Must have a good sense of balance &amp; good eye-hand-foot coordination
May be required to lift pallets by hand, each weighing between 50 lbs. to 75 lbs.
Benefits
Full-time employees eligible for Medical, Dental, Vision, Basic Life, AD&amp;D and Short-Term &amp; Long-Term Disability insurance on the 1st of the month following 60 days of employment
Relogistics Services, LLC is an equal opportunity employer</t>
  </si>
  <si>
    <t>Forklift Operator #32061</t>
  </si>
  <si>
    <t>Personal Protective Equipment, Forklift Truck, Unloading, Reverse Logistics, Palletizing, Distribution (Business)</t>
  </si>
  <si>
    <t>$16.84/ hour</t>
  </si>
  <si>
    <t>Job Description
 Juvenile Detention Corrections Officers 
Douglas County is accepting applications for a 3-month pool ( February 23, 2021 – May 21, 2021 ) of candidates for Juvenile Detention Corrections Officers. Candidates must be 21 years old with a valid Kansas driver’s license or the ability to obtain one. Required qualifications include minimum of 3 hours college coursework, high school diploma or G.E.D., and basic computer skills. Preference given to applicants with human services experience. Compliance with shift work is mandatory. Starting salary $16.84 per hour with increase at six months and excellent benefits. Submit application online at  [ Link Removed ]  before 5:00 PM on Friday, May 21 , 2021 . EOE.
Job Requirements
Candidates must be 21 years old with a valid Kansas driver’s license or the ability to obtain one. Required qualifications include minimum of 3 hours college coursework, high school diploma or G.E.D., and basic computer skills.</t>
  </si>
  <si>
    <t>Juvenile Detention Corrections Officers</t>
  </si>
  <si>
    <t>Computer Literacy, Human Services</t>
  </si>
  <si>
    <t>Remote Data Entry Clerk - Part Time</t>
  </si>
  <si>
    <t>$23.00 - $27.00 / hour</t>
  </si>
  <si>
    <t>Job Description
Hiring a Customer Support Specialist to work within an Aerospace Parts Manufacturing Facility to assist business customers with their orders and work with internal teams to ensure quality, timely results.
Requirements:
- Bachelor's Degree or Equivalent
- 3+ years previous experience in customer support role (Preferably in Aerospace Manufacturing)
- Background in ERP business functions and production software
- Proficient in Microsoft Office programs: Word, Excel, Outlook, Access
- Able to present status effectively through report generation, verbal communication, email, etc.
- Demonstrated problem solving and critical thinking skills. Strategic initiative is a must.
Job Requirements
Job Duties:
- Responsible for effective communication and management of delivery status, technical issues and statement of work changes to and from customers and through multiple internal departments.
- Update various databases and status reports for customers
- Maintain customer scorecards at a high level, ensuring accurate data is reflected on these scorecards.
- Maintain various internal records/reports.
- Assist sales personnel whenever possible to help grow current and new customer business.
- Build relationships with internal and external customers.</t>
  </si>
  <si>
    <t>Customer Support Specialist</t>
  </si>
  <si>
    <t>Microsoft Access, Microsoft Excel, Microsoft Outlook, Critical Thinking, Complex Problem Solving, Communication, Verbal Communication, Microsoft Office, Recruitment, Management, Reports</t>
  </si>
  <si>
    <t>$15.00 - $27.90 / hour</t>
  </si>
  <si>
    <t>Job Description
 Customer Service Representative &amp; Work From Home Data Entry Clerk - Entry Level Key Input Operator For Home Research     Working From Home Data Entry - Data Entry Working From Home - Working At Home Jobs - Stay at home mom's jobs 
 Make $$$ From Home        VERY IMPORTANT    : Please  ONLY  apply via CareerBuilder or on our web site which you can also access here:  JOBMAXED.COM      We are seeking individuals to be connected with companies who are hiring employees directly to working from their homes. You will find both full-time and part-time opportunities in a variety of career fields including but not limited to: data entry, customer support, billing, typing, and administrative. Hours are open – you wrork when you want.       Job Requirements   
 Computer with Internet access 
 Quiet working area away from distractions 
 Must be able to work independently and get the job done 
 If you are the type of person who is self-motivated and comfortable working on your own at home, enjoy such work as email customer service, data entry and review products, then you are the person we are looking for. 
 Data entry clerks come from all different backgrounds including, data entry, telemarketing, customer service, sales, clerical, secretary, administrative assistant, warehouse, inventory, receptionist, call center, part-time, retail fields &amp; more 
Job Requirements
Must be 16 year of age or older Must be proficient with basic PC skills Must have an internet connection Basic english written language Basic english spoken language 
If you're looking for part time cash from home we welcome you to get started today. 
Apply ONLY via CareerBuilder or directly on our web site located here: JOBMAXED.COM</t>
  </si>
  <si>
    <t>Work at Home Data Entry</t>
  </si>
  <si>
    <t>Job Description
Our client, a climate controlled facility in the Savannah area, is in need of an Engraver using a Laser Engraving machine. This is an excellent opportunity to become part of a strong group that is growing and looking for positive , driven individuals to grow with them.
Job Requirements
You will enter the data given to you to set up the laser engraving machine.  The piece being engraved will be set on the machine while it engraves the wording onto the metal pieces.
Prior machine operating experience is preferred or working in a manufacturing role requiring strong attention to detail and working with small metal parts.
Hours are Monday through Friday from 6:00 am - 2:30 pm with overtime.
Ambassador is an Equal Opportunity Employer.  All qualified applicants will receive consideration for employment without regard to race, color, national origin, religion, sex, disability status, protected veteran status, or any other attribute protected by law.</t>
  </si>
  <si>
    <t>Laser Engraving</t>
  </si>
  <si>
    <t>Attention To Detail, Manufacturing, Information Technology, Laser Engraving</t>
  </si>
  <si>
    <t>$62,065.00 - $110,000.00 / year</t>
  </si>
  <si>
    <t>Job Description
About NYC Health + Hospitals
Empower Every New Yorker — Without Exception — to Live the Healthiest Life Possible
NYC Health + Hospitals is the largest public health care system in the United States. We provide essential outpatient, inpatient and home-based services to more than one million New Yorkers every year across the city’s five boroughs. Our large health system consists of ambulatory centers, acute care centers, post-acute care/long-term care, rehabilitation programs, Home Care, and Correctional Health Services. Our diverse workforce is uniquely focused on empowering New Yorkers, without exception, to live the healthiest life possible.
Minimum Qualifications
1. A master’s degree with a major in accounting, finance or business administration, with emphasis onaccounting and financial systems from an accredited college or university; and five (5) years ofresponsible-level experience in fiscal management or administration with an emphasis in financialsystems, management information and controls, of which at least three (3) years shall have been in aresponsible supervisory, administrative or management capacity; or2. A baccalaureate degree with a major in related fields, as indicated in (1) above, from an accreditedcollege or university; and six (6) years of experience as indicated in (1) above, of which at least three (3)years shall have been in a responsible supervisory, administrative or management-level capacity; and3. Knowledge of total accounting and financial management both in systems theory and practice; or4. A satisfactory equivalent of education, training and experience.
Department Preferences
Qualifications for the Job:CERTIFICATION(S)/NYS LICENSE(S):
Possession of a Registered Health Information Administrator (RHIA)(RHIT)credential from AHIMA and two (2) years of satisfactory experience in coding and abstracting medical records in a recognized hospital or healthcare organization, of which one (1) year has been in a supervisory and/or administrative capacity; or
Possession of a valid certificate as a Certified Coding Specialist (CCS) from AHIMA and five (5) years of satisfactory experience in coding and abstracting medical records in a recognized hospital or healthcare organization, of which three (2) years have been in a supervisory and/or administrative capacity; or
A satisfactory equivalent of education and experience.
Preferred Skills:
Must have at least 2 years’ experience as a DRG Validator with a minimum of 3 years’ experience coding in an acute care setting.
Familiarity with revenue cycle and electronic medical records systems
Excellent written and verbal communication skills
Knowledgable In:
Strong organizational skills, ability to build and lead a team.
Excellent written and oral communication skills.
Strong administrative experience.
Job Requirements
Job Description
Under the direction of Revenue Cycle Services, The Assistant Director of Health Information Management analyzes provider documentation, claims data, and coding on all diagnoses and procedures to ensure accuracy of diagnosis related grouping (DRG). The reviewer assures that the most accurate and descriptive ICD-10, CPT and HCPCS codes support the patient’s treatment and reflects severity of illness/risk of mortality. The second level reviewer also performs quality review of medical records, contributes to and validates the appropriateness of code and DRG assignment in order to facilitate consistency, accuracy and efficiency in claims processing, data collection and quality reporting.General tasks and responsibilities will include:
Performs secondary level reviews to validate the completeness, accuracy, and specificity of code assignments for inpatient records in accordance with established coding guidelines and enterprise policies and procedures for appropriate DRG assignment. Ensures that all documented diagnoses and procedures are properly coded.
Validates the completeness, accuracy, and specificity of code assignments for emergency, outpatient and ambulatory surgery records in accordance with established coding guidelines to support HCC capture and CRGs.
Participates in data quality reviews on inpatient records to validate the ICD-10 codes, MS-DRG, and APR-DRG, identify missed secondary diagnoses and procedures, PSIs, HACs and ensures compliance with all DRG mandates and reporting requirements.  Analyze reports and identifies trends and statistical significance in quality metrics that will assist with focused as well as organizational process improvement.
Participates in the denials and appeals process by reviewing cases denied and making the determination whether or not a case is appealable by using pre-established criteria, based facility policies and procedures. Ensures denials are responded to in a timely manner. Provides feedback to facility coders, validators and physician advisors on opportunities in collaboration with CDI.
Assists in the development, implementation, and management of organizational strategy, initiatives, and/or budget and performance standards; communicates organizational objectives and goals.
Identifies and reports on cases with documentation inadequacies, inconsistencies, and other issues with opportunities for improvement and collaborates with enterprise CDI reviewers to provide feedback and education to facility coders, DRG validators and CDIs.
Generates physician queries as needed in order to obtain clarification of medical record documentation. Validates that physicians have been queried according to established procedure. Provide feedback to facilities on missed query opportunities in collaboration with CDI.
Serves as departmental representative through participation in various facility and corporate wide committees, work groups, and/or initiatives. Assists in interdisciplinary efforts to review existing documentation and coding policies and procedures and makes necessary recommendations for improvement.
Instructs physicians, nurses, health information management staff, and other appropriate personnel regarding documentation requirements as related to coding.
Educate and mentors facility coding and validation staff. Provides orientation and boot camp training which includes new topics in coding (inpatient and outpatient), chart review, reimbursement and regulatory changes. Provides readiness assessments of new coding staff.
Performs coding quality audits of records for ICD-10-CM, CPT, and PCS, as well as MS/APR DRGs assignment to ensure functions of the CDI and coding team are performed with a high degree of accuracy.
Reviews coding edits for accuracy and provides feedback and education.
Identify trends and patterns in coding and documentation variances, monitor quality and provide education to ensure compliance with pertinent regulations and guidelines.
Research coding updates, new procedures, and disease pathophysiology and documentation requirements. Provide presentation/educational materials (recognized resources) to CDI and Coding staff.
Implement coding initiatives, goals and objectives for all facilities. This position oversees all ongoing activities related to the development, implementation and maintenance of inpatient and outpatient coding policies.
Ensures all coding and CDI staff abides by the standards of ethical coding as set forth and updated by AHIMA and ACDIS.
Performs all related assignments.</t>
  </si>
  <si>
    <t>Assistant Director of Health Information Management, Clinical Documentation Coding Quality Program</t>
  </si>
  <si>
    <t>Certified Coding Specialist, Registered Health Information Technician, Registered Health Information Administrator, Implantable Cardioverter-Defibrillator, Hospitals, Health Information Management, CPT Coding, Emergency Handling, QC Reporting, Long-Term Care, Management, Acute Care, Electronic Medical Record, Rehabilitations, Fiscal Policies, Finance, Appeals, Accounting, Claims, Administration, Training, Health Care, Assessments, Financial Systems, Business Administration, Presentations, Data Collection, Pathophysiology, Diseases And Disorders, Medical Records, Business Process Improvement, Mentorship, Maintenance, Research, Auditing, Documentation, Ethics, Verbal Communication, Reports</t>
  </si>
  <si>
    <t>Job Description
Ref ID: 00350 [ Phone number blocked ] Classification: Customer Service ManagerCompensation: $25.00 to $30.00 hourlyOfficeTeam has a fantastic career opportunity for an articulate, highly-skilled Customer Service Representative. Do you want to apply your outgoing personality to further the benefit of a valuable business? This is the opportunity for you. This position is based in a dynamic and fast-paced environment. This long-term temporary-to-full-time Customer Service Supervisor position could be for you! What you get to do every day -  - Supervise all Call Center personnel- Create Call Center dynamics and cohesive environment - Contribute accurate, friendly customer service in a timely fashion - By being successful in your role, you will facilitate business development and client referral goals by actively cross-selling and referring customers - Manage and place incoming telephone calls - Field and send written business correspondence
Job Requirements
Call Center Customer Service, Call Center Metrics, Inbound Call Center, Technical Support, Customer ServiceWhat we're looking for - - Years of experience: 2-3 years Customer Service experience- 4 years minimum Customer Service call center experience- Technical Support experience a plus- Education and/or certifications required: High School Diploma required; college education a plus- Technical skills: PC skills including but not limited to MS Office Suite, ACD phone system, various web portal applications- Bilingual (Spanish) preferred- General knowledge of: Customer Service, Warranty Claims Management, Dispatch Services, Call Center dynamics and environment- Success factors: Excellent Verbal and Written skills, Multi-Tasking, Interpersonal skills, Attention to detail and follow-up, Good attitude and patience, Advanced problem-solving skills, Decision making skills, Ability toflourish in a leadership roleOfficeTeam, a Robert Half Company, matches professionals in the administrative field with remote or on-site jobs on a temporary and temporary-to-full-time basis. Whether you're a seasoned administrative pro or starting your career, we have options for you.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OfficeTeam. An Equal Opportunity Employer. M/F/Disability/Veterans. By clicking “Apply Now,” you’re agreeing to Robert Half’s Terms of Use ( [ Link Removed ] ).</t>
  </si>
  <si>
    <t>Customer Service Supervisor</t>
  </si>
  <si>
    <t>Complex Problem Solving, Interpersonal Skills, Attention To Detail, Selling Techniques, Decision Making, Spanish Language, Customer Service, Multilingualism, Multitasking, Friendliness, Call Centers, Dispatching, Business Correspondence</t>
  </si>
  <si>
    <t>Job Description
No Experience Required! START ASAP - Assembler, Smithfield, RI 02917 * IMMEDIATE NEED!* HS Diploma/GED is NOT required for this positionPay rate: $17/hr. Monday-Friday and $25.50/hr. SaturdayNo experience required, prior experience is advantage. * Honeywell is looking for candidates with previous assembly, production, and manufacturing experience. (No experience are welcome to apply)* They will be assembling N95 mask at the site.* Meet and adhere to applicable Standard Operation Instructions (SOS/SCS) or any other related documents.* Meet and adhere to quality procedures.Special Considerations:* Lifting is generally at or below 35Lbs. without significant repetitions.* Moderate exposure to machinery, chemical, biological, and physical risks is anticipated.Need more information? Call me at [ Phone number blocked ]  ext. 1110 you can also send your resume to  [ Link Removed ]  and if you know someone from your network, bring them in. Referral bonuses awaits!</t>
  </si>
  <si>
    <t>3rd Shift Assembler- START ASAP! No exp. required</t>
  </si>
  <si>
    <t>Instructions, Sports Certified Specialist, Manufacturing, Biology, Assembling, Human Resources, Machinery</t>
  </si>
  <si>
    <t>Job Description
Network Administrator IDR's client in Memphis, TN is looking to bring on a Network Administrator to their team on a full time basis. The ideal candidate would have a strong knowledge of networking technologies and best practices, as well as knowledge of cloud-based services such as Azure and AWS. In addition, this position requires a candidate familiar with supporting IT operations as a whole, and will involve working in technical teams responsible for Security, Networking &amp; Telecommunications, Servers, Storage, end user equipment, and trouble ticket resolution.  Top Skills:  4+ years’ experience planning, implementing, and maintaining systems in both traditional and cloud environments (Aws/Azure &amp; OnPrem) CISCO Firewalls, switches, routers experience LAN/WAN networking Exposure on VMware  Why IDR?  20+ years of Proven Industry Experience in 4 major markets Employee Stock Ownership Program (ESOP) Dedicated Engagement Manager who is committed to you and your success Medical, Dental, Vision, and Life Insurance ClearlyRated’s Best of Staffing® Client and Talent Award winner 7 years in a row</t>
  </si>
  <si>
    <t>Sr. Network Administrator</t>
  </si>
  <si>
    <t>Hardworking And Dedicated, Wide Area Networks, Circuit Switches, Network Switches, Firewalls (Computer Science), Networking, Storage (Warehousing), Storage (Computing), Telecommunications, Issue Tracking Systems, Information Security, Information Technology Operations, Best Practices, Local Area Networks, Amazon Web Services, Microsoft Azure</t>
  </si>
  <si>
    <t>Job Description
Stand Up Reach Forklift Operator Job Duties: Fills orders by picking orders according to section number, packing items into cartons and stacking them in a manner that minimizes shipping damage Will enter items into scan gun, and complete necessary paperwork. Document the shipment of hazardous materials by labeling cartons correctly and completing necessary paperwork. Prepares orders for shipment, palletizes and wrapping orders; loads pallets and pieces into trucks; places packing list in last skid Qualifications: • Previous experience using a Reach Truck forklift. • Previous RF Scanner experience • Previous pick/packer experience • Ability to complete routine paperwork. Drug test Everify $22.00/hr-1st shift* $22.00/hr -2nd shift* $22.00/hr -3rd shift* *includes seasonal bonus  Temporary-Long Term Minooka, IL Work ASAP contact Ruben at [ Phone number blocked ]    [ Link Removed ]</t>
  </si>
  <si>
    <t>Stand Up Reach Forklift Operator</t>
  </si>
  <si>
    <t>Radio Frequency, Packaging And Labeling, Forklift Truck, Palletizing, Packing</t>
  </si>
  <si>
    <t>$80,000.00 - $85,000.00 / year</t>
  </si>
  <si>
    <t>Job Description
Ref ID: 00400 [ Phone number blocked ] Classification: Sr. AccountantCompensation: $80000.00 to $85000.00 yearlyAre you ready to put your skills to the test? Do you want to work for an authority in the Real Estate field? Robert Half Finance could have your dream job! As a Senior Project Accountant, you will prepare and consolidate financial statements, analyze and reconcile accounts, analyze cash flow, produce budgets and forecasting, prepare audits, and handle internal control maintenance and regulatory reporting. You will also prepare loan draws, reconcile escrow statements, and prepare the entire draw submittal package. This well-compensated, full-time position includes benefits and growth possibilities. This Senior Project Accountant role is with a company in the Real Estate field and is located in San Diego, California.Your responsibilities- Prepare complete loan draw packages for submittal- Complete escrow statement reconciliations- Prepare reports that properly allocate costs to the proper jobs- Data manipulation in MS Excel - Present Balance Sheet account reconciliations- Review financial information such as trends, performance metrics, benchmarks, etc. and present analysis in a clear manner- Perform monthly accounting close procedures and deliverables such as journal entries, reconciliations, reports in compliance with GAAP- Provide monthly consolidated P&amp; L and Balance Sheet flux analysis for management reporting- Work with business partners to ensure compliance with corporate accounting policies, procedures and controls and provide support on special requests
Job Requirements
- Construction Loan Draw experience preferred- Job Cost experience- Month end closings experience- Bank reconciliations experience- Expertise in Microsoft Excel - Pivot Tables, V-Lookups, linked workbooks, and complex formulas- BA/BS in Accounting preferred- Ability to work in a dynamic and changing environment- Exceptional time management skills preferredRobert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</si>
  <si>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Sr. Project Accountant</t>
  </si>
  <si>
    <t>Balance Sheet, Bank Reconciliations, Financial Statements, Generally Accepted Accounting Principles, Project Accounting, Budgeting, Internal Controls, Reports, Auditing, Accounting, Finance, Forecasting, Data Manipulation, Management, Loans, Microsoft Excel</t>
  </si>
  <si>
    <t>$55,000.00 - $72,000.00 / year</t>
  </si>
  <si>
    <t>Job Description
Ref ID: 31000 [ Phone number blocked ] Classification: Accountant - PublicCompensation: $55000.00 to $72000.00 yearlyRobert Half Direct is partnering with a tax service company looking for a full-time or part-time Enrolled Agent or CPA with experience in return preparation for individuals, partnerships, fiduciaries, all company and corporate entities, accounting, tax compliance, and some payroll with quarterly reports. Our client provides paid medical and 401(k) benefits.
Job Requirements
4+ years experienceProficient with QuickBooks both desktop and onlineAbility to work with Intuit / LaCerte tax preparation softwareProficient with Microsoft Excel, Word and OutlookExcellent customer service skillsAttention to detail and accuracyRobert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</si>
  <si>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Enrolled Agent / CPA</t>
  </si>
  <si>
    <t>Reports, Partnerships, Certified Public Accountant, Tax Preparation, Attention To Detail, Customer Service, QuickBooks (Accounting Software), Accounting, Microsoft Outlook, Microsoft Excel</t>
  </si>
  <si>
    <t>Job Description
Become a Salesforce Industries Developer - opportunity to work with a world-leading professional services firm  Are you ready for an awesome career in one of the most popular technologies on the market today? We're on the lookout for driven developers to cross-train into Salesforce, the world's fastest-growing CRM.  Revolent fills the growing Salesforce skills gap by cross-training people to become Salesforce certified and placing them to work with our clients as Revolent consultants. Salesforce predicts that by 2024 there will be an additional 4.2 million roles available in the Salesforce ecosystem, making Salesforce certified people one of the world's most sought-after professionals!  As one of only a few Trailhead Academy Authorized Training Providers in the world, we'll provide you with twelve weeks of paid Salesforce-specific training and certifications. You will then become a Revolent consultant and work with our clients as part of their teams for a minimum 2-year period. After this time, you may transfer to the client permanently or remain with Revolent having gained not just the skills but also the experience needed to kickstart your lucrative career as a Salesforce Developer.  Our Salesforce Developer program is available to tech professionals who have experience of at least one full software development lifecycle in a commercial setting and Object-Oriented Programming experience. Salesforce experience is a bonus but not essential as we provide hands-on training from expert Salesforce trainers, along with several certifications.  Following training you will have the opportunity to work with one of the world's leading professional services brands as part of their Salesforce Center of Excellence as a Revolent Salesforce Developer.  Day to day your role could include designing, coding, developing and testing apps, working on websites, integrating Salesforce with other platforms and systems, creating customized Salesforce environments to fit business needs and much more.  Due to COVID-19, all work will initially be done remotely but travel will be required in the future. What we're looking for  2 years+ experience in Object-Orientated programming such as Java, C++, C#, Python, R, PHP, Visual Basic.NET, JavaScript, Ruby, Perl, Object Pascal, Objective-C, Dart, Swift, Scala, Kotlin, MATLAB, MS Stack  Experience of at least one complete software development lifecycle in a commercial setting  Enthusiastic and passionate about starting your career in Salesforce  Excellent communication and team-working skills  Previous hands-on Salesforce experience is a plus but not mandatory  Commitment to a minimum of two years working with us post training  Geographically flexible for placement  Experience working within one of the following industries is a plus:  Public Sector Communications Media &amp; Entertainment providers Energy and Utilities Insurance Health Availability to start training in May 2021  What we offer  Alongside a competitive salary we will provide you with:  Comprehensive paid Salesforce Developer training  Funded Salesforce Platform Developer 1 Certification   Funded Salesforce Administration Certification   A professional development plan tailored to your career goals throughout your two year   journey with us  Access to mentoring and support programs and networking opportunities  Recognition for your achievements as a Revol  The opportunity to work with some of the biggest Salesforce customers in the world  Comprehensive salary and benefits package  About Revolent: Revolent specializes in creating Salesforce and AWS talent. We recruit, cross-train, place and develop talent for these ecosystems, fuelling the market with the next generation of certified professionals.  We are passionate about tackling the skills shortage and making a career in the cloud more accessible to a wider group of people, helping to create a more diverse workforce, not just for our clients but for the cloud sector overall.  Our Revols are the most important part of our business and we invest heavily in their professional development, helping to launch their careers in the cloud. We are also committed to giving back and support a diverse range of causes, all over the world, supporting our Revols to use their Salesforce and AWS skills to help charities who need them the most.  We are on an unstoppable journey of growth and are looking for people who want to go beyond with us on what will be an incredibly exciting talent revolution! Find out more about us:  [ Link Removed ]  #LifeatRevolent</t>
  </si>
  <si>
    <t>Software Developer to Salesforce: Paid Training/FT Opportunity</t>
  </si>
  <si>
    <t>C Sharp (Programming Language), MATLAB, C++ (Programming Language), Python (Programming Language), Visual Basic .NET (Programming Language), Object Pascal, Passionate, Scala (Programming Language), Kotlin, Team-working, Hardworking And Dedicated, Training, JavaScript (Programming Language), Ruby On Rails, Salesforce.Com, Objective-C (Progamming Language), R (Programming Language), SAP R/3, Software Development Life Cycle, Java (Programming Language), PHP (Scripting Language), Perl (Programming Language)</t>
  </si>
  <si>
    <t>Job Description
RESPONSIBILITIES:Kforce has a client that is seeking a Business Analyst 3 in Plano, TX.
Responsibilities:
 Enhance/build BI dashboards in collaboration with Bigdata teams to improve visibility into our business performance and underlying drivers
 Validation of online performance data for digital dashboards, data cubes and other internal systems
 Drive short term and long term online sell-out forecast process for our smartphone, tablet, wearable and PC categories
 Develop and evaluate forecasting models that consider promotional tactics and activities, historical sales trends, new product introductions, changing market dynamics, etc.
 Partner with digital leads to understand upcoming activities with our channel partners and support development of an appropriate forecast for each account
 Drive continuous improvement in forecasting process and methodology. Work with Operations, Sales, and Product management teams; Continually seek, report, evaluate, and make recommendations to leadership to improve forecasting and planning
 Track and communicate sell-out performance, simulate expected sell-out to maintain KPI
Planning &amp; Reporting
 Develop scorecards that assesses overall digital performance and links inputs (KPIs, leading indicators) and outputs (sales, M/S)
 Support annual, quarterly, and ad hoc strategic planning efforts with thorough and insightful analysis and recommendations
 Collect and report on pre-order performance for our new flagships and conduct analysis on pre and post launch performance and support needed to reach optimal demand/supply situation
 Support the online acceleration task force with content, background analyses, and situational assessments to guide team direction and planning
Job Requirements
REQUIREMENTS: Bachelor's degree in finance, economics, marketing or data science related fields
 4+ years of experience in one of the following areas: Analytics, Sales Operations, or Marketing with focus on performing business performance tracking, gap analysis, and improvement recommendations
 Experience working in digital/online channel performance management preferred
 Excellent Excel/PowerPoint skills coupled with BI and data visualization using Tableau
 Excellent analytical skills, applying conceptual models, recognizing patterns while drawing conclusions
 Ability to work with large amount of data in a clean and precise manner
 A great interest in trends and technologies in IT &amp; Mobile market
 Highly disciplined, execution-orientated, and able to work using own initiative. Must be comfortable with constant change
 Strong communicator with the ability to tell a compelling story using data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</si>
  <si>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Business Analyst 3</t>
  </si>
  <si>
    <t>Dashboard, Strategic Thinking, Sales Operations, Product Management, Data Science, Analysis, Tableau (Busines Intelligence Software), Finance, Methodologies, New Product Development, Sales, Marketing, Leadership, Data Visualization, Performance Management, Forecasting, Economics, Business Intelligence, Microsoft Excel</t>
  </si>
  <si>
    <t>Job Description
BOOKKEEPER - REMOTE   Adecco is currently seeking an experienced Bookkeeper for a temporary, remote position   Responsibilities for the Bookkeeper position Full Cycle accounting including AR, AP, Bank reconciliations, journal entries Preparation of month-end financial reports Record deposits, invoicing, AR follow up, credit card reconciliation Creation and maintaining Excel spreadsheets - strong skills needed Revenue and expense tracking and final accounting wrap up Payroll processing, time tracking (time sheet compilation)   Bookkeeper - candidates must meet the following requirements for consideration: Minimum 5+ yrs similar experience, exp working with 501c6 organizations helpful Excellent oral and written communication skills Knowledge of  QuickBooks Desktop Pro, QuickBooks Online and AMEX experience preferred Proficient in Excel and Google applications Familiarity AMS systems a plus but not required Experience with foreign currencies a plus Bachelors' degree in Accounting or related field     HOURS are Monday - Fridays - fulltime days   This is at least a 6-week, temporary position   Salary Range - $20 - $25 hr -  DOE   If this sounds like you - APPLY NOW!  Then follow up with us at [ Phone number blocked ]    Adecco is THE global staffing solutions company.    Check out our website at  [ Link Removed ]  for lots of great interview tips, job postings and updates.    Equal Opportunity Employer/Veterans/DisabledTo read our Candidate Privacy Information Statement, which explains how we will use your information, please The Company will consider qualified applicants with arrest and conviction records</t>
  </si>
  <si>
    <t>Bookkeeper - Remote - IMMEDIATE</t>
  </si>
  <si>
    <t>Microsoft Excel, Written Communication, Verbal Communication, Revenues, QuickBooks (Accounting Software), Bank Reconciliations, Time Tracking Software, Bookkeeping, Accounting, Google Applications, Deposit Accounts, Reconciliation, Financial Statements</t>
  </si>
  <si>
    <t>Job Description
Manpower is looking for long-term Lab Analysts for RB, formally Mead Johnson Nutrition, a leading infant formula manufacturer located in Zeeland, MI. Day and Night shifts available. **All training is done on 1st shift**Pay Rate: $16 with raises after 90 days and 6 months -- off shift premium. . Candidate must have science background, either a College Degree in a Science related field or Lab Experience. Conduct chemical and physical laboratory tests to assist scientist in making qualitative and quantitative analyses of solids, liquids, and gaseous materials for purposes, such as research and development of new products or processes, quality control, maintenance of environmental standards, and other work involving experimental, theoretical, or practical application of chemistry and related sciences.Please send updated resumes to Amanda at  [ Link Removed ]  to be considered.</t>
  </si>
  <si>
    <t>Quality Control-Physical Properties Lab Analyst-Night Shift</t>
  </si>
  <si>
    <t>Analysis, Sciences, Chemistry, Quality Management, Research And Development, Lab Tests, Maintenance</t>
  </si>
  <si>
    <t>Job Description
Nesco Resource is looking for Forklift Operators in Poughkeepsie, NY. This is a temp to perm position for the right candidate. Schedule is: Monday- Friday from 1:00 PM to 9:00 PM. Hourly pay is: $15.00/hour. 
OVERALL JOB DESCRIPTION: The Forklift Operator/Warehouse Associate is responsible for the operation of the forklift used for product flow in their respective departments and areas. This position requires timely and accurate picking, packing, and verifying accuracy of the items and paperwork as required for shipments. They are required to understand cycle counting procedures and participate in all necessary inventory taking. Forklift Operators must comply with all safety standards and OSHA requirements. Forklift Operators may also be required to operate different forklifts and should possess knowledge. Forklifts are both standup and sit-down and are all electric powered. This position reports to the Warehouse Manager. 
POSITION RESPONSIBILITIES: 
 Maintain steady packing, picking and verifying accuracy of items to ensure on time delivery. 
 Assist in loading and unloading trucks and working with customer pickups Maintain inventory control and order processing manually and/or by a hand held scanner. 
 Knowledge of cycle counting procedure and participate in all necessary inventory taking 
 Conduct daily safety check of the forklift and stand up truck. 
 Perform assigned job tasks in a safe manner; follow all safety rules; wear personal protective equipment and practice and observe all OSHA safety rules 
POSITION REQUIREMENTS – EDUCATION, SKILLS, BACKGROUND, &amp; EXPERIENCE: 
 Forklift Certification 
 Computer knowledge and use of hand scanner 
 Physical ability to lift up to 50 pounds 
 Must be able to work within a flexible schedule including weekends 
 Standup forklift experience a plus.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</si>
  <si>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Forklift Operators</t>
  </si>
  <si>
    <t>Order Processing, Scheduling, Cycle Counting, Mobile Devices, Inventory Control, Personal Protective Equipment, Forklift Truck, Occupational Health And Safety Administration (OSHA), Unloading, Packing</t>
  </si>
  <si>
    <t>Job Description
JOB DESCRIPTION – Histology Technologist (1709) Location: Houston, TX area Position Summary: The Histology Technologist is responsible for the day to day operations of a histology lab.  Essential Functions:  Work directly with Pathologist for grossing of biopsies Ensure laboratory is fully stocked and preserve a clean work area Frequently maintenance equipment including but not limited to: Cryostat, Microscope, automated Stainer, etc Appropriately make slides ready with permanent labels and files Provide sectioning and embedding Prepare reagents and perform IHC staining Ensure safety and quality control standards are met Write and maintain department policies and procedures Ensure compliance with local, federal, CLIA, and CAP regulations  Qualifications:  HT or HTL ASCP required  Skills and Abilities:  Must be able to effectively multi-task Must be able to work individually and in group setting Ability to accurately record results  Type of Assignment:  Contract – 6 months  Shift Schedule: 4 am – 12 pm  Salary: DOE please submit salary request with resume LS123</t>
  </si>
  <si>
    <t>Histology Technologist</t>
  </si>
  <si>
    <t>Automation, Operations, Histology, Quality Management, Biopsies, Pathology, Embedding, Reagent, Maintenance, Certified Landscape Irrigation Auditor, Multitasking</t>
  </si>
  <si>
    <t>Job Description
Ref ID: 04130 [ Phone number blocked ] Classification: Systems Security AdministratorCompensation: $125000.00 to $145000.00 yearlyAs part of the Information Security team the Sr. Cloud Security Engineer will be responsible for the design and implementation of security in Azure, AWS, the IaaS, PaaS, SaaS and on-prem environments. This position will leverage the candidate's cloud and traditional infrastructure and development expertise in the areas of CI/CD pipeline security, API integration, and automation.Job Tasks: •	Administer and manage MS Azure and AWS security for multiple environments, instances and tenants. Responsible for securing cloud access points (CAPs)•	Design and implement cloud security architecture for production and development environments.•	Serve as Infosec subject matter expert (SME) for DevOp teams, to assist with implementation of secure-SDLC.•	Administer, automate, and design security infrastructure in order to enforce security policies, audit controls and defend the enterprise.•	Administer and manage DLP, IDS/IPS, Endpoint Security and provide backup support for Firewall and WAF technologies.•	Lead internal security assessments and conduct continuous evaluation of cloud and on-prem security infrastructure configurations, architecture, and develop recommendations for system hardening and security enhancements.•	Monitor Infrastructure, network, and cloud operations and actively seek out vulnerabilities in the cloud and on-prem infrastructure and performs hands-on engineering, support, and analysis of a wide range of security technologies.•	Apply in-depth knowledge of network design processes, including an understanding of security objectives, operational objectives, and trade-offs.•	Assist with security investigations and evaluation of impact related to incidents.•	Experience implementing multi-factor authentication, single sign-on, identity management, or related technologies in cloud environments.•	Apply the organization's security goals and objectives to develop and maintain risk-aware model network security architectures.•	Produce security reports for internal use and provide periodic status reports to make leadership and management aware of risks and vulnerabilities related to assigned cloud and on-prem infrastructure. •	Establish network security architecture review and governance process to evaluate the security of network architecture and designs in accordance with policies, standards, and industry best practices.Education, Certifications &amp; ExperienceMinimum Education: •	BS in Computer Science, Information Technology or similar. Preferred MS in Computer Science, Information Technology, or similar•	At least one (two preferred) certification in Infosec and Cloud domains like Security+, CEH, MS Azure Security Engineer, MS Azure Administration, CCNA Security, CCSP, or any other similar Infosec certificationMinimum Experience: •	10+ years of overall IT experience with network, systems, and administration•	5+ years of experience in information and cybersecurity detect, defend and remediate disciplines•	3+ years of Azure, cloud security, and IAM administration•	Hands-on experience with IaaS, PaaS, and SaaS administration and security management•	Experience in threat modeling, risk analysis, penetration testing, and security audits.•	Hands-on experience with various SIEM and Security tools (i.e. Splunk, Qualys, Veracode, Cisco, Palo
Job Requirements
Microsoft Azure, CobiT, Security Information and Event Management (SIEM)Robert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</si>
  <si>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Cloud Security Engineer</t>
  </si>
  <si>
    <t>On Prem, Identity Management, Information Security, Penetration Testing, Architecture, Platform As A Services, Software As A Services, Infrastructure As A Service (IaaS), Information Technology, Security Information And Event Management, Administration, Network Planning And Design, Microsoft Azure, Security Policies, Vulnerability, Control Objectives For Information And Related Technology (COBIT), Cloud Computing Security, Network Security, Infrastructure, Certified Ethical Hacker, Operations, Engineering, Management, Cisco Certified Security Professional, Governance, CompTIA Security+, Hardening, Security Management, Firewall, Cisco Certified Network Associate Security (CCNA Security), Auditing, Integration, Network Architecture, Reports, Threat Model, Single Sign-On, In-Plane Switching (IPS), Splunk, Amazon Web Services, Best Practices, Analysis, Risk Analysis, Investigation, Computer Sciences, Assessments, Automation</t>
  </si>
  <si>
    <t>Job Description
Nesco Resource is seeking multiple Practice Support Specialists for our client's BRAND NEW medical practice facility!
SUMMARY
The Practice Support Specialist will be responsible for providing a positive and efficient experience for all patients of the practice facility. This includes welcoming patients and assisting with checking in/out for appointments, verifying/updating patient and insurer information, scheduling, and assisting with payments as necessary. The Practice Support Specialist will also seek to provide excellent internal customer service, assisting each practice office with questions and follow up as needed.
ESSENTIAL DUTIES &amp; RESPONSIBILITIES
 Welcome and greet patients upon entering the facility.
 Obtain and/or update patient information, including personal/demographic data, and insurance information. Ensures all required information is on file and up to date, or completed by the patient as part of check in procedures.
 Complete patient related data entry for each practice, at times using multiple or differing systems.
 Communicate with each practice promptly upon patient arrival and advise of patient needs/questions/concerns as necessary.
 Collect co-payments and balances due on patient accounts. Liaise with practices and insurance companies as necessary.
 Schedule follow up appointments, testing, etc. as necessary by each practice office.
 Refer patients to internal resources as necessary, such as Member Services or quality and pharmacy representatives.
REQUIREMENTS
 Associates degree preferred
 Must have 2 years of prior medical office experience
 Proficiency in MS Office and Outlook
 Prior experience with an EMR (medical practice software)
 eScribe
 Medical Manager
 Phreesia
 NextGen
 Intergy
 Demonstrated ability to provide excellent customer service and develop relationships both internally and externally.
 Demonstrated ability to work collaboratively with multiple partners to positively affect outcomes at the team, organization and patient level. 
 Must be detail-oriented with strong organizational skills.
 Demonstrated ability to work with and maintain confidential information.
 Excellent verbal and written communication skills.
 Flexibility to adapt to a changing and fast-paced environment.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</si>
  <si>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Practice Support Specialist</t>
  </si>
  <si>
    <t>Coordinating, Scheduling, Data Entry, Medical Management, Intergy, Electronic Medical Record, Verbal Communication, Written Communication, Phreesia, Patient Information Leaflet, Customer Service, Communication</t>
  </si>
  <si>
    <t>Job Description
Ref ID: 03080 [ Phone number blocked ] Classification: Project AssistantCompensation: $19.00 to $22.00 hourlyOur Client is looking for energetic team members who are driven, self-motivated and looking for an opportunity to work in a fast-paced environment. The Administrative Assistant role is an entry-level role where you’ll work with a close-knit team of professionals who are some of the best in the business to turn unique challenges into creative solutions, all while having fun in the process! Responsibilities 
•      Perform administrative tasks, as needed (i.e. answering phone calls, coordinate mail flow in and out of the office, manage supply inventory).
•      Assist in completion of employee onboarding (i.e. running backgrounds, coordinating drug screens, verifying data).
•      Assisting senior staff with various projects as needed.
•      Taking notes and minutes in meetings.
•      Perform other tasks as neededJob Requirements 
•      Computer literacy in a Windows environment including Microsoft Office Suite (Word, Excel and Outlook)
•      Prior experience with data entry and automated systems in an office environment a huge plus 
•      Minimum of one-year experience in customer service role 
•      Excellent organizational skills, written and verbal communication skills 
•      Strong analytical skills and problem-solving capabilities 
•      Thrives on fast-paced environment and can adapt at prioritizing responsibilities and tasks to effectively meet deadlines 
•      High school diploma or equivalent Bachelor’s degree preferred, and/or recent military experience0-2 years of experience in related field 
Job Requirements
- Demonstrated flexibility to adapt to changes in procedures and job assignments- At least 1 year of business/office experience- Knowledge of database and file management- Ability to multitask, collaborate and communicate well with individuals of all backgrounds in a fast-paced environment- BA/BS degree in business, communications, or related field preferred; high school diploma or its equivalent required- Observant, accurate and able to thrive in a fast-paced environment- Solid understanding of data entry - Skill in Microsoft Office Suite applications - Word, Excel, PowerPoint, and Outlook - Microsoft Project, JIRA, Mavenlink, and NetSuite experience is a plusOfficeTeam, a Robert Half Company, matches professionals in the administrative field with remote or on-site jobs on a temporary and temporary-to-full-time basis. Whether you're a seasoned administrative pro or starting your career, we have options for you.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OfficeTeam. An Equal Opportunity Employer. M/F/Disability/Veterans. By clicking “Apply Now,” you’re agreeing to Robert Half’s Terms of Use ( [ Link Removed ] ).</t>
  </si>
  <si>
    <t>Project Assistant</t>
  </si>
  <si>
    <t>Verbal Communication, Complex Problem Solving, Microsoft PowerPoint, Coordinating, Requirement Prioritization, Microsoft Excel, Microsoft Outlook, Customer Service, Microsoft Office, Microsoft Project, Computer Literacy, File Management, Analytical, Self Motivation, Passionate, Stress Management, Data Entry, Administration, Microsoft Windows</t>
  </si>
  <si>
    <t>Job Description
Ref ID: 03340 [ Phone number blocked ] Classification: General Office ClerkCompensation: DOEJob Purpose The Timesheet Reviewer assists in the execution of the client Summer Youth Employment Program, ensuring that summer youth employee time is being reported and tracked properly so that 1000+ entry level people are paid accurately and on time throughout the work experience. The Timesheet Reviewer must be capable of multitasking, planning, and organizing details while communicating effectively with co-workers and employees. The person in this position must have meticulous attention to detail and be exceptionally reliable since they are dealing with time-related issues and paycheck distribution.  Essential Functions • Review payroll reports and timesheets for correctness before payroll transactions and rectify errors when needed. • Ensure that employee payroll is processed accurately and timely. • Assist in payroll and timesheet audit activities. • Respond to payroll queries from employees, worksite supervisors, and staff in a timely manner. • Assist worksite supervisors and employees with edits or questions regarding Dayforce. • Work with employee and or worksite supervisor to resolve errors (i.e., missed punches, meal break adjustments, etc.) • Maintain databases of employee timekeeping records. • Other duties and projects as assigned.  Qualifications Education • High School Diploma or equivalent required. Requirements • Must have experience with databases, spreadsheets, and word processing. • Strong organization skills and great attention to detail. • Some knowledge of filing systems • Must pass a background BCI/FBI check as a condition of employment. Knowledge, Skills and Abilities • Belief and commitment to mission, vision, and values.
Job Requirements
Review TimesheetsOfficeTeam, a Robert Half Company, matches professionals in the administrative field with remote or on-site jobs on a temporary and temporary-to-full-time basis. Whether you're a seasoned administrative pro or starting your career, we have options for you.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OfficeTeam. An Equal Opportunity Employer. M/F/Disability/Veterans. By clicking “Apply Now,” you’re agreeing to Robert Half’s Terms of Use ( [ Link Removed ] ).</t>
  </si>
  <si>
    <t>Timesheet Reviewer</t>
  </si>
  <si>
    <t>Word Processor, Coordinating, Attention To Detail, Spreadsheets, Multitasking, Communication, Reports</t>
  </si>
  <si>
    <t>Job Description
Ref ID: 00610 [ Phone number blocked ] Classification: Sales AssistantCompensation: $19.00 to $22.00 hourlyOfficeTeam is looking for a dynamic Inside Sale Reps and Recruiter for a large HVAC company in Downtown Denver. This role is a full time 40 hour per week opportunity that will last several months with the opportunity to full time once time allows. This role is partially remote, however must be able to come into an office a few days per week. Duties will include:-Making multiple call and outbound calls to contractors and recruiting them for specific projects-Understanding Contractor needs and offering solutions and support-Researching potential leads from business directories, web searches, or digital resources-Qualifying leads from digital campaigns, conferences, references, tradeshows, etc.-Creating and maintaining a list/database of prospect Contractors-Presenting and delivering information to potential Contractors-Answering potential Contractor questions and follow-up call questions-Tracking weekly, monthly, and quarterly performance and sales metricsIf you are looking for an inside sales position or excited to get experience in the career of a recruiter, please call OfficeTeam today at [ Phone number blocked ] !Robert Half offers qualified U.S. temporary professionals and their dependents access to various benefit options through The American Worker, including multiple Medical plans, Dental, Vision, Short-Term Disability, Life, Accidental Death and Dismemberment (AD&amp; D) and Critical Illness &amp; Accident coverage.
Job Requirements
- Good understanding of Word, Excel, PowerPoint, and Outlook- Ability to multitask and communicate well with individuals of all backgrounds- Internet experience preferred- Microsoft Office experience- Preferred education is a BA/BS degree in business, communications, or related field- Flexibility to adapt to changes in procedures and job assignments- Preferred: 2+ years of Sales Assistant experience- Excellent social skills, project coordination experience and the ability to work well with all levels of internal management and staff, as well as with outside clients and vendorsOfficeTeam, a Robert Half Company, matches professionals in the administrative field with remote or on-site jobs on a temporary and temporary-to-full-time basis. Whether you're a seasoned administrative pro or starting your career, we have options for you.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OfficeTeam. An Equal Opportunity Employer. M/F/Disability/Veterans. By clicking “Apply Now,” you’re agreeing to Robert Half’s Terms of Use ( [ Link Removed ] ).</t>
  </si>
  <si>
    <t>Network Development Associate</t>
  </si>
  <si>
    <t>Microsoft Access, Microsoft Outlook, Microsoft PowerPoint, Microsoft Excel, Microsoft Office, Lead Generation, Communication, Management, Recruitment, Project Coordination</t>
  </si>
  <si>
    <t>Job Description
Ref ID: 01400 [ Phone number blocked ] Classification: Desktop Support AnalystCompensation: $16.50 to $17.50 hourlyIf you have a flair for clearly breaking down and explaining convoluted technical information in a way that is easily understood by non-technical users, Robert Half Technology has the Desktop Support Technician role for you. This Desktop Support Analyst role is long-term temporary in nature and is located in the Bloomington, Indiana, area. This is a M-F role onsite daily, 8AM-4:30PM, with rotating weekends 1-2 times a month. What you do as the Desktop Support Analyst:- Match hardware repairs with the appropriate vendors- Preserve, inspect, and mend computer systems, hardware, printers, and computer peripherals- Communicate regularly and effectively with ticket submitters- Rectify computer problems, and suggest appropriate action/solutions- Support records of daily data communication transactions, issues and remedial actions taken or installation activities- Supply computer desktop support in accordance with established policies and procedures- Offer your support on a variety of computer hardware and software issues by identifying, researching, and resolving technical problems
Job Requirements
What you bring to the role:- 1+ year of experience in a help desk/desktop support role- A+ certification required - MS Windows 7 in an Active Directory environment experience- Ability to quickly write reports, business correspondence, user instructions, and procedure manuals- Outstanding customer service skillsFor more information contact Alysha Biemolt at [ Phone number blocked ] .Robert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</si>
  <si>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Desktop Support Analyst</t>
  </si>
  <si>
    <t>Computer Hardware, Desktop Support, Help Desk, Computer Systems, Peripheral, Business Correspondence, Installations (Manual/Mechanical)</t>
  </si>
  <si>
    <t>Job Description
Ref ID: 02600 [ Phone number blocked ] Classification: Talent Acquisition ManagerCompensation: DOETalent Acquisition SpecialistDevelop, manage and monitor the placement warehouse associates. Provide leadership and support to staff along with developing new strategies and programs to attract candidates. Responsible for performing all recruiting functions to ensure that well-qualified candidates are available for position openings. Conducts phone screenings, evaluates and hires candidates. Keeps managers and team well informed of progress and recruiting activities. Makes independent judgments and choices consistent with company policies and goals.Job Responsibilities:Sourcing through job boardsRecruiting, pre-screening, interviewing, and matching qualified candidates for a variety of warehouse positionsConducting telephone interviewsDeveloping and managing a candidate database for current and future opportunitiesAbility to work in a time-sensitive environmentNegotiating compensation packages, choosing candidates, making final offers etc.Qualifications:MS Office knowledge especially Word, Excel, and OutlookBachelor’s Degree required3 years of experience in a recruitment roleExcellent communication and listening skills; able to demonstrate a high level of tact, discretion and diplomacy while dealing with confidential and sensitive informationTrack record of success in high growth, fast paced, and quickly changing environments
Job Requirements
RecruitingRobert Half Management Resources matches senior-level financial consultants with remote or on-site jobs for interim and long-term opportunities in areas such as internal auditing, mergers and acquisitions, tax initiatives, and much more. Our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Robert Half Management Resources. An Equal Opportunity Employer. M/F/Disability/Veterans. By clicking “Apply Now,” you’re agreeing to Robert Half’s Terms of Use ( [ Link Removed ] ).</t>
  </si>
  <si>
    <t>Talent Acquisition Specialist</t>
  </si>
  <si>
    <t>Recruitment, Microsoft Excel, Sourcing (Recruitment), Microsoft Outlook</t>
  </si>
  <si>
    <t>Job Description
Ref ID: 01020 [ Phone number blocked ] Classification: Email Marketing ManagerCompensation: $70000.00 to $85000.00 yearly The CRM &amp; Digital Marketing Specialist develops and executes integrated Customer Relationship Management (CRM) campaigns across multi-channels including direct mail, web, mobile and email. The CRM &amp; Digital Marketing Specialist is responsible for the execution and continuous refinement of campaign execution.
Job Requirements
Experience with CRM &amp; digital strategies Understanding of email deliverability optimization and email broadcast tools and services (e.g. SFMC, iContact, Constant Contact). Prior experience with CRM systems such as Salesforce; Salesforce Marketing Cloud Credentials preferred.Familiarity with machine learning techniques; Technical background and programming experience (plus, not required); Facebook and Google Certified (Facebook Ads Manager, Google Ads, Google Ads Manager, Google Display &amp; Video 360, Google Studio, Google Tag Manager) HTML, and able to use tools such as Tableau, Datorama and Google Analytics (plus, not required).Good technical skills, and basic knowledge of HTML is a plus. Strong project management, multi-tasking, and business planning skills; must be strategic and analytical thinker. Experience in CRM, SFMC, marketing, digital, agency or in a high-velocity, high growth product or business unit. Critical thinking to leverage insights and turn into actionable CRM strategies. Digital advertising and healthcare landscape a plus. Prior success in leading integrated marketing with the ability to interpret data. Sound technological aptitude. Basic proficiency with HTML and email broadcast tools and services (iContact, Constant Contact, SFMC), and Adobe Creative Suite is preferred. Sound business judgement; strategic thinker with strong problem solving skills and analytical capabilities. Bachelor’s degree, preferably in marketing, communications, or business management. Must have knowledge of Microsoft Office, experience using a CRM tool, and an understanding of HTML.The Creative Group (TCG), a Robert Half company, matches creative, digital, and marketing professionals with remote or on-site jobs on a freelance, project or direct-hire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The Creative Group. An Equal Opportunity Employer. M/F/Disability/Veterans. By clicking “Apply Now,” you’re agreeing to Robert Half’s Terms of Use ( [ Link Removed ] ).</t>
  </si>
  <si>
    <t>Sr. CRM &amp; Email Marketing Specialist</t>
  </si>
  <si>
    <t>Advertising, Marketing, Advertising Mail, Digital Marketing, Communication, Campaigns, Integrated Marketing Communications, Refinement, Advertisement, Salesforce.Com, Google Tag Manager, Strategic Business Unit, Cause Of Action, Google AdSense, Analytical, Google Analytics, Strategic Thinking, Adobe Creative Suite, Complex Problem Solving, Critical Thinking, Management, Customer Relationship Management, Mathematical Optimization</t>
  </si>
  <si>
    <t>$15.00 - $21.40 / hour</t>
  </si>
  <si>
    <t>Job Description
As a Retail Sales Professional, you will be the first and last expert that a customer engages with when coming into our Comcast XFINITY store. We are looking for someone who is energetic and has a positive attitude on a day-to-day basis. You will be responsible for greeting and assisting the customer with anything that they may need, whether that is sales, customer account or technically related. You will provide the customer with all your Comcast expertise when guiding them to the right product. RSP’s answer any technical questions or resolve any problems that the customer may have. You are also responsible for assisting in inventory. Overall, we strive for our customers to have a great experience from start to finish.
Responsibilities:
·         Providing Customers with a Positive Experience
·         Providing Product Knowledge
·         Promoting New Services
·         Upgrade &amp; Downgrade Services
·         Proving &amp; Exchanging Equipment
·         Receiving Payments
·         Troubleshooting Billing &amp; Technical Issues
·         Assisting in Inventory
Job Requirements
·         High school degree or equivalent
·         1-3 years related experience; prefer consumer electronics/wireless retail sales experience
·         Strong communication skills
·         Preferred technical experience
·         Consent to a background check</t>
  </si>
  <si>
    <t>Retail Sales Professional</t>
  </si>
  <si>
    <t>Retail Sales, Communication</t>
  </si>
  <si>
    <t>$60,675.00 - $101,750.00 / year</t>
  </si>
  <si>
    <t>Job Description
Turn your passion into the power to change lives. EBS is seeking a full-time School Psychologist to accompany a multidisciplinary team in the assessment of student's’ eligibility for special education services. EBS is the employer of choice for school psychologists who have a passion for helping children learn, improve and grow.
To make your transition easy, EBS’s experienced team leads, along with our licensure, relocation, and housing departments will help you as you start your career with EBS.The support doesn’t stop there: you’ll have an entire team of mentors, colleagues, and Career Specialists dedicated to helping you grow and advance to become the School Psychologist you have always wanted to be. Change your path, hone your specialty, and build your experience - the options for career growth are unlimited.
Key Functions:
Execute and maintain the evaluation process, including attending meetings, IEP case management, the RTI process, and other Multi-Tiered Systems of Support
Provide consultation and collaborate with staff, teachers, parents, and administration
Conduct FBA and BIPS
Manage and prevent crisis situations
Competencies:
Knowledge of special education law, IDEA, and ADA
Skilled in administering  a wide range of assessment materials
Well versed in intervention planning and PBIS practices
Ability to meet federal and state regulations
Demonstrate NASP ethical guidelines 
Job Requirements
Master's, Educational Specialist or Doctorate in psychology
Education Specialist certification is required
NCSP certified is preferred
Expect more from your employer. Opportunities with EBS include: A competitive salary, job flexibility, license and certification reimbursement, access to trainings and CEUs, relocation assistance, paid NASP membership, unparalleled support and mentorship, opportunity for tuition reimbursement, access to a network of some of the top educators in your field, and an entire team of Career Specialists who will support you personally and professionally throughout your career!
EBS is the largest independent provider of services for the school-based and pediatric populations. We believe that every child has the opportunity to succeed and the potential to grow. That’s why we employ the most inspiring people in the field of psychology. Our mission is to make a difference in every life we touch, including our employees. Learn more about us at  [ Link Removed ]  .</t>
  </si>
  <si>
    <t>School Psychologist</t>
  </si>
  <si>
    <t>Case Management, Intervention, Consulting</t>
  </si>
  <si>
    <t>$35,600.00 - $40,000.00 / year</t>
  </si>
  <si>
    <t>Job Description
The Admissions Counselor is responsible for the recruitment and arrival coordination of Job Corps students. They identify and develop Center beneficial partnerships that lead to student benefit and success. They determines student qualifications, eligibility and suitability for Job Corps enrollment. The counselor also ensures strict confidentiality of sensitive information and integrity of student data.   QUALIFICATIONS &amp; EXPERIENCE:
Bilingual Spanish and English required
Associate’s degree in human services, psychology, counseling, education, social science, communications or closely related field and two years’ related experience required.
Bachelor’s degree in human services, psychology, counseling, education, social science, communications, or closely related field preferred.
Experience may include successful Job Corps enrollment or successful enrollment in other youth development programs.
Must possess a valid in-State Driver’s License and meet Company insurability requirements.
Job Requirements
RESPONSIBILITIES:
Conducts comprehensive screening procedures to determine applicants’ eligibility and suitability for the Job Corps Program.
Secures and evaluates applicants’ behavioral, medical and educational records.
Denies applicant enrollment and refers applicants to other educational resources.
Conducts thorough assessment activities and career counseling during the admissions process.
Serves as a liaison to Center staff to facilitate a seamless enrollment process and early student retention.
Works closely with community agencies, employment services, high schools, trade and technical schools and other agencies to inform prospective applicants about the Job Corps program.
Acts as a liaison between the Job Corps Center and community agencies.
Develops and maintains referral linkages in the community.
Conducts Center tours, pre-arrival visits and Parent meetings.
Follows all integrity guidelines and procedures and ensures no manipulation of student data.
Other duties as assigned.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</si>
  <si>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Admissions Representative (Admissions Advisor) - Bilingual Spanish</t>
  </si>
  <si>
    <t>Spanish Language, Psychology, Recruitment, Social Sciences, English Language, Multilingualism, Career Counseling, Human Services, Retention Management</t>
  </si>
  <si>
    <t>$28.25 - $29.75 / hour</t>
  </si>
  <si>
    <t>Job Description
Join the A Line Staffing growing clinical team as a Licensed Practical Nurse LPN  LTC/ALF/SNF  working for a well known Health Care facility in Verona, PA
The ideal Licensed Practical Nurse LPN would have current experience in a LTC/ALF/SNF setting
Licensed Practical Nurse LPN Schedule: Full Time for all shifts and every other weekend.
Licensed Practical Nurse LPN Duties:
Managed/coordinated the care of residents 
Administered medications and treatments according to physician orders
Responsible for timely and accurate entry of physician orders and clinical documentation into EMR
Initiated and adhered to plan of care
Performed physical assessments
Supervise CNA’s 
Job Requirements
Licensed Practical Nurse LPN LTC/ALF/SNF  Requirements:
Current CPR/BLS
Current LPN Licensure in PA
A graduate of an accredited nursing program.
Must have current experience in a LTC/ALF/SNF setting.</t>
  </si>
  <si>
    <t>Licensed Practical Nurse LPN LTC/ALF/SNF</t>
  </si>
  <si>
    <t>Assessments, Cardiopulmonary Resuscitation, Documentation, Basic Life Support, Nursing, Nursing Homes, Licensed Practical Nurse, Electronic Medical Record, Scheduling, Clinical Works, Certified Nursing Assistant, Acquisition Life Cycle Framework, Algebraic Logic Functional [Programming Language], Acute Liver Failure, Computerized Physician Order Entry, Health Care, Coordinating</t>
  </si>
  <si>
    <t>$20.00 - $30.00 / hour</t>
  </si>
  <si>
    <t>Job Description
   WestRock  (NYSE: WRK) partners with our customers to provide differentiated paper and packaging solutions that help them win in the marketplace. WestRock’s 50,000 team members support customers around the world from more than 300 operating and business locations spanning North America, South America, Europe, Asia and Australia. Learn more at    [ Link Removed ]   .   
  This position is entry level and the right candidate will be taught skills needed to be successful.  
    The opportunity:    
  Support the Mill and Operations Team by performing the following:  
  Know and follow all safety, warehouse, and ISO policies/procedures  
  Inspecting trailers for damage – inside/outside, prior to loading finished roles of paper  
  Placing jack stands and chocks in appropriate positions on parked trailers  
  Sweeping out railcars and trailers thoroughly  
  Making sure packing material (dunnage) is available to keep rolls of paper in position while traveling  
  Making sure finished paper rolls have correct placement and tightness of shipping bands to secure roll for traveling  
  Reviewing customs and shipping paperwork  
  Outbound scaling / controlling dock activity (live loads, drop loads)  
  Communicating with spotters at beginning of each shift on what trailers are needed  
  Back-up scale admin for each shift  
  Correcting hold tags and reassigning rolls  
  Assist with physical inventory  
  Housekeeping  
  Securing railcar and trailer loads  
  Entering drop loads into CMS  
  Helping on paper machine during unplanned downtime  
  Starch unloading  
  Utilize various computer programs  
  Conduct proper shift relief  
  Other duties and responsibilities as assigned  
    What you need to succeed:    
  High school diploma or equivalent and previous work experience.  
  Ability to successfully train and advance in the pay-for-skills environment.  
  Safety and quality-conscious work habits.  
  Above average written and verbal communication skills.  
  Effective interpersonal and team skills.  
  Must be computer literate with good understanding of Microsoft products and email.  
  Ability to climb stairs, lift 40 pounds unaided, read, respond to Mill signs &amp; information systems, hear/respond to Mill paging systems, alarm, and warning systems  
  Tolerance for heat/humidity (summer months) &amp; cold (winter months) environments  
    What we offer:    
  Corporate culture based on integrity, respect, accountability and excellence  
  Comprehensive training with numerous learning and development opportunities  
  An attractive salary reflecting skills, competencies and potential  
  A career with a global packaging company where Sustainability, Safety and Inclusion are business drivers and foundational elements of the daily work.  
  #NY  
  WestRock Company is an Equal Opportunity Employer committed to creating and maintaining a diverse workforce: Minorities/Females/ Disabled/Veterans.  
Job Requirements
Job Description:
Support the Mill and Operations Team by performing the following:
Know and follow all safety, warehouse, and ISO policies/procedures
Inspecting trailers for damage – inside/outside, prior to loading finished roles of paper
Placing jack stands and chocks in appropriate positions on parked trailers
Sweeping out railcars and trailers thoroughly
Making sure packing material (dunnage) is available to keep rolls of paper in position while traveling
Making sure finished paper rolls have correct placement and tightness of shipping bands to secure roll for traveling
Reviewing customs and shipping paperwork
Outbound scaling / controlling dock activity (live loads, drop loads)
Communicating with spotters at beginning of each shift on what trailers are needed</t>
  </si>
  <si>
    <t>Team Support Techician</t>
  </si>
  <si>
    <t>Warehousing, Packaging And Labeling, Physical Inventory, Training, Inclusion, Housekeeping, Computer Literacy, Unloading, Communication, Wireless Paging Systems</t>
  </si>
  <si>
    <t>$10.00 - $16.00 / hour</t>
  </si>
  <si>
    <t>Job Description
 Diverse Tech Services  is assisting our client in  Lafayette, IN  in their search for a  Scheduling Rep  for a contract position in a medical hospital environment. This is a two-month contract position. Shift is  Monday-Friday, 8:30a   m to 5:00pm  Pay is based on experience and  up to $16 per hour  . Please indicate salary range when applying.   Our client is one of the largest and oldest health-care systems in Indiana. They bring together the latest technology, innovative procedures and the brightest, most compassionate people to serve patients in Indiana, Illinois and Michigan.
The  Scheduling Rep  for our team in this position will be responsible for scheduling COVID testing and pre-registration of scheduled services.
 RESPONSIBILITIES: 
Research, review and enter PCR information into Workday
Scheduling Rep for Covid Testing, includes Pre-registration of scheduled services
Ente  r  patient and account data from source documents within time limits
Compile, verify accuracy and sort information to prepare data for entry
Review data for deficiencies or errors, correcting any incompatibilities and check output
 It’s time to join a winning team. Apply today! 
 For immediate consideration, apply online and contact us for an interview at:   [ Link Removed ]  #164464
Job Requirements
REQUIREMENTS
Proficiency in MS Office, particularly Excel
Strong Computer Skills
Detail orientated, organized, dependable
Ability to work with a high degree of attention to detail
Excellent written and verbal communication skills
Diverse Tech Services is an Equal Opportunity Employer: All qualified applicants will receive consideration for employment without regard to race, color, religion, sex, national origin, sexual orientation, gender identity, disability, protected veteran status or other protected status. #164464 
REQUIREMENTS
Proficiency in MS Office, particularly Excel
Strong Computer Skills
Detail orientated, organized, dependable
Ability to work with a high degree of attention to detail
Excellent written and verbal communication skills
Diverse Tech Services is an Equal Opportunity Employer: All qualified applicants will receive consideration for employment without regard to race, color, religion, sex, national origin, sexual orientation, gender identity, disability, protected veteran status or other protected status. #164464</t>
  </si>
  <si>
    <t>Scheduling Rep</t>
  </si>
  <si>
    <t>Scheduling, Attention To Detail, Computer Literacy, Verbal Communication, Microsoft Excel, Search (Computer Science)</t>
  </si>
  <si>
    <t>$16.00 - $17.50 / hour</t>
  </si>
  <si>
    <t>Job Description
Location: Lithia Springs, GA
Job Type: Full-Time with Overtime
Hours: 4PM to 12AM
We are currently seeking a Forklift Driver / Shipping Clerk to join our team on 1st AND 2nd shift with overtime. This position will be responsible for receiving, storing, and distributing materials, tools, equipment, and products
This position will report to the Distribution Supervisor.
ESSENTIAL DUTIES AND RESPONSIBILITIES include the following.
Compares identifying information and counts items of incoming and outgoing shipments to verify information against bills of lading, invoices, orders or other records.
Conveys materials and items from receiving or production areas to storage or to other designated areas.
Sorts and places materials or items on racks, shelves, or in bins according to predetermined sequence such as size, type, style, color, or product code.      
Fills requisitions, work orders, or requests for materials, tools, or other stock items and distributes items.
Assembles customer orders from stock and places orders on pallets or shelves, or conveys orders to packing station or shipping department.
Marks materials with identifying information
Opens boxes, creates, and other containers and prepares parcels for shipping
Records amounts of materials or items received or distributed.
Maintains inventory records
Operating Forklift (Standup, Reach and Sitdown)
Other duties may be assigned.
Job Requirements
QUALIFICATIONS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EDUCATION and/or EXPERIENCE
High school diploma or general education degree (GED) or equivalent experience
Must have a minimum of one year of related experience and/or training
Certified Forklift Operator (Certification needs to be current)
COMPUTER SKILLS
Basic PC knowledge required</t>
  </si>
  <si>
    <t>Forklift Operator - 1st and 2nd Shift</t>
  </si>
  <si>
    <t>Storage (Warehousing), Packing, Forklift Truck, Palletizing</t>
  </si>
  <si>
    <t>$83,200.00/ year</t>
  </si>
  <si>
    <t>Job Description
   Chrysler Certified Master Technician  
  Jim Riehl's Friendly Chrysler Jeep in Warren    is looking for  Chrysler Certified Master Technicians  to join their industry leading Service Team. Enjoy excellent pay and performance incentives at a dealership where your skills will be recognized and rewarded. 
  Job Responsibilities:  
 Confer with customers or service advisors to obtain descriptions of vehicle problems, and to discuss work to be performed and future repair requirements 
 Test-drive vehicles, and test components and systems, using diagnostic tools and special service equipment 
 Perform quality inspections of vehicle repairs prior to returning the vehicle to the customer 
 Diagnose, maintain, and repair vehicle automotive systems including engine, transmission, electrical, steering, suspension, braking, air conditioning, etc. 
 Communicate directly with the service advisor so that customers can be informed if any additional service is needed. Providing an estimate of time needed for additional repairs 
 Execute repairs under warranty to manufacturer specifications 
Job Requirements
Chrysler certification required
Five years of technician experience 
ASE Certifications preferred but not required
State license required
Team oriented, flexible and focused on maintaining a high level of customer service
Must have working knowledge of shop equipment such as wheel and tire equipment, alignment system, diagnostic equipment, AC equipment, etc.
Must have a valid driver’s license with a clean driving record
High School diploma or equivalent
Dealership Commitment:
Health &amp; Dental coverage
401K
Paid Vacation
Great Working environment
Opportunity for advancement
Apply Now!</t>
  </si>
  <si>
    <t>Chrysler Certified Master Technician</t>
  </si>
  <si>
    <t>Diagnostic Tools, Steering, Brakes, Suspension (Vehicle), Transmission, HVAC, Automotive Service Excellence</t>
  </si>
  <si>
    <t>$50.00 - $54.00 / hour</t>
  </si>
  <si>
    <t>Job Description
 The Z/OS Systems Programmer will be responsible for the analysis, development, modification, installation, testing and maintenance of mainframe operating systems software. This person needs to possess a strong understanding of systems programming and control languages. Modifies, installs and prepares technical documentation for system software applications. Diagnoses, isolates and debugs software problems and performs problem resolution. Monitors systems capacity and performance, plans and executes disaster recovery procedures and provides Tier 2 technical support.. 
Job Requirements
Experience Required:
Senior z/OS Base Systems Programmer with 15+ years’ experience is preferred
Experience installing and customizing OEM / ISV software products, supporting Disaster Recovery exercises
Full working knowledge of SMPE, TSO, SDSF, ISPF, RACF and coding in Assembler and REXX languages.
Strong communication, team working and documentation skills are also required.
Position is 100% Remote - OpTech is based in Michigan, but candidates can work in any state.
This position contractually prohibits C2C / Sub Vendor resources.</t>
  </si>
  <si>
    <t>z/OS Systems Programmer</t>
  </si>
  <si>
    <t>System Programming, Rexx (Programming Language), Testing, Documentation, IBM Resource Access Control Facility, Operating Systems, System Software, Disaster Recovery, Analysis, Team-working, Interactive System Productivity Facility (ISPF), System Display And Search Facility (SDSF), Technical Support, Software Applications, Original Equipment Manufacturer, Installations (Manual/Mechanical), Installations (Computer Systems), Technical Documentation, Z/OS, Maintenance, Complex Problem Solving</t>
  </si>
  <si>
    <t>Job Description
As a Landscaper and assistant you will provide landscape maintenance support to a variety of different type of accounts. Landscape maintenance support includes the safe operation of commercial grade landscaping equipment and upkeep of plant material and other landscaping elements. How You Will Make an Impact It is essential to: • Cut turf using various sized power mowers, trimming and edging using a gas powered edger/trimmer, and operating a gas powered blower
• Properly and safely prune shrubs and low trees as needed to improve the shape or growth habit or to remove damaged branches
• Plant and maintain flower beds
• Properly and safely operate the edger and line trimmer along sidewalks, flower beds, trees, buildings, fences and other objects
• Pick up trash and blow leaves and other organic debris on to the turf before mowing. Mulch the leaves and organic matter when mowing.
• Perform weeding by hand or using a garden hoe or hula hoe
• Maintain a polite, friendly attitude with clients
Job Requirements
Direct reports, and repair personnelMaintain repair area in an organized mannerStock vehicle with proper repair supplies and toolsConduct daily touch-up and repair of outgoing furnitureMaintain parts, hardwares, and supplies for repair sectionFollow office procedures on closing out customer repair tickets upon completion of workDiagnose and repair including but not limited to appliances, plumbing, and electrical troubleshootingDo a walk-through of the product to ensure quality of build including the repair workPerforming quality painting and repair or replacement of windows, doors, locks, wood furniture and carpentryrelated light construction workInstall, maintain, and repair all facility and operating electrical circuits, equipment and appliances using hand tools and testing instrumentsPropose work and request customer commitmentDeliver a wide range of repairs, remodeling, and handyman services to residential and commercial customersProvide a variety of home improvement, remodeling, repair and handyman services to residential and commercial propertiesProviding general maintenance and repair services to campus facilities, providing a safe, comfortable and efficient working and learning environment for both students and facultyPerform the carpentry duties necessary to maintain in good repair building woodwork and equipment such as bins, cribs, counters, benches, partitions, doorsEscalated technical problems and complex mechanical issues including; repair material handling equipment such as forklifts and warehouse equipment such as picking carousels, shrink-wrap machines and inventoryPerform minor plumbing maintenance (e. g. replacement or repair of leaks in drains and faucets, unclogging of drains, replacing drain hoses)Provide oversight to outside contractorsDirect Carpenter II and M/M Helpers, and repair personnelSpecialize in everything from basic repair, painting and installation tasks -- to moderate-sized projects like door, window, flooring, tiling and room updates</t>
  </si>
  <si>
    <t>Groundskeeping</t>
  </si>
  <si>
    <t>Flooring, Mowing, Renovation, Tiling, Landscaping, Trimming, Carpentry, Woodworking, Plumbing, Painting, Landscape Maintenance, Weed Controls, Installations (Manual/Mechanical), Furnishing, Construction, Shrink Wrap, Edger, Locks, Warehousing, Material Handling, Friendliness, Courtesy, Complex Problem Solving, Maintenance, Mulch, Testing</t>
  </si>
  <si>
    <t>$15.30 - $35.20 / hour</t>
  </si>
  <si>
    <t>Job Description
Part Time Work From Home Data Entry Jobs For UPS Drivers, Delivery Drivers and Warehouse Workers to extra cash whenever you want.
Work part time from home regardless of experience, skill set or education. This is an entry level position. We are a company who connecting you with work from home positions and gigs that allow you to earn money from the comfort of your home. Work when you want. 
APPLY ONLINE ONLY. Click the orange button to begin or go here: OPINIONHIRE.COM
You will then be on our web site. Follow the directions from there. We welcome those from varied backgrounds to get started today. UPS Drivers, delivery drivers, health care workers, warehouse workers and more invited to learn new skills such as data entry work from home for cash and rewards.
Job Requirements
Take polls and get paid in cash for redeemable rewards
Must have stable internet connection
Ability to quickly navigate web sites
Participate in paid online research groups where you will be required to block out 1 to 3 hours of time
APPLY ONLINE ONLY. Click the orange button to begin or go here: OPINIONHIRE.COM
Work Part time from home doing data entry and various tasks to supplement your current income!</t>
  </si>
  <si>
    <t>Part Time Work From Home Data Entry For UPS Drivers, Delivery Drivers and Warehouse Workers</t>
  </si>
  <si>
    <t>Navigation, Curiosity, Health Facilities, Warehousing, Data Entry, Online Research, Internet Connection</t>
  </si>
  <si>
    <t>$60.00 - $65.00 / hour</t>
  </si>
  <si>
    <t>Job Description
*****Jobs are located in Brooklyn, Queens, Manhattan, Long Island, and the Bronx*****
Home Care Physical Therapist (PT) APEX Therapeutic Services, LLC is a premier provider of home health, and community-based services, looking for Physical Therapists interested in-home visits to join our team in the 5 Boroughs. Positions open are Part-Time and Pier Diem. The position is responsible for providing physical therapy evaluation and treatment to patients in their homes in partnership with a leading Health Insurance Plan.
This is a unique opportunity to be a part of a special healthcare initiative that endeavors to provide the highest quality of care making a difference in the lives of the patients that need our services while delivering a positive impact to the healthcare community
Responsibilities of Home Care Physical Therapist (PT)
Initial visit and evaluation of client for physical therapy needs and develops and implements an appropriate plan of action in collaboration with the physician
Documents all changes in client’s condition and updates care plans and outcomes accordingly
Identifies counseling needs and plans appropriate teaching strategies
Monitors the quality and appropriateness of services provided
Adheres to the organization’s policy in regards to absenteeism and appearance
Qualifications of Home Care Physical Therapist (PT)
Physical Therapy License in NY required- MUST be licensed in the State of New York
Minimum 1 year of prior community-based experience preferred
Strong communication and interpersonal skills
Paper charting
Bi-lingual
Job Type – Independent Contractor
Salary: $60.00 to $65.00 /hour
Job Requirements
Deliver physical therapy to patientsPractice physical therapy in TXProvide physical therapy treatment to referred patientsProvide supervision of physical therapist assistants and physical therapy aidesInitiate appropriate physical therapy interventionsAdminister physical therapy treatments to patients working under direction of licensed physical therapistRefer patients for treatment to physical therapist assistant (PTA)Refer patients for treatment to physical therapist assistant (PTA)Provide physician prescribed physical therapyInstruct physical therapy students in physical therapy theory, treatment and techniquesProvide physical therapy only evaluationsImplement current physical therapy practiceDevelop physical therapy research programsAdminister prescribed skilled physical therapy treatmentAdminister prescribed skilled physical therapy treatment DevelopEvaluate and treat patients referred for acute care physical therapyConduct medically prescribed physical therapy treatment programsHelp determine diagnosis and physical therapy treatmentEnsure the physical therapy divisionAssisting with a patient's physical therapy</t>
  </si>
  <si>
    <t>PHYSICAL THERAPIST PT</t>
  </si>
  <si>
    <t>Teaching, Research</t>
  </si>
  <si>
    <t>Job Description
A Full Service Medical Group, offering comprehensive healthcare to underserved communities with 16 locations, is looking to hire bilingual COVID 19 Temperature Screeners to start ASAP!    How to Apply:   Email your resume to  [ Link Removed ] .   Questions, give us a call at  [ Phone number blocked ] .Rate:  $15.00/hrSchedule:  Monday – Friday (Flexibility with schedule)Locations:  Various locationsDuties: Screen and greet patients, and visitors, as they enter building Record temperature readingsRequirements: Healthcare experience is required – Open to Externs with 6 months experience Bilingual:  Spanish is required Current vaccine records is required Excellent communication skills High School Diploma is requiredReferral Bonus:Not interested, but know someone that might be? We can offer up to a $500 referral bonus.</t>
  </si>
  <si>
    <t>Medical COVID 19 Screeners - Bilingual - Interviewing Now! (130447))</t>
  </si>
  <si>
    <t>Spanish Language, Vaccines, Multilingualism, Communication, Health Care</t>
  </si>
  <si>
    <t>$15.50 - $18.50 / hour</t>
  </si>
  <si>
    <t>Job Description
Great 2nd shift opportunity, Mon-Fri! Our client company in Alexandria is seeking a candidate for a Fabrication Support role. 
In this position, you'll responsible for efficiently running a saw, along with other pieces of equipment in the Fabrication department  (saws, drill machine, benders, finishing, deburring).  Other general labor functions may be required.  Hours are 2:30pm-10:30pm, Mon-Fri.  Pay is $15.50+/hr., depending on experience, with a full benefits package at hire on. Ask about a $2,000 hiring bonus!
High School Diploma or alternative diploma required. Qualified candidates are team players who are able to work in a hot environment.  Manufacturing experience, basic blueprint reading, knowledge of deburring methods and computer experience are helpful.
Interested? Give Pro Staff a call at [ Phone number blocked ]  for more details or to schedule an interview.
Pro Staff, a Staffmark Group company, offers short-term to long-term projects, temporary to contract-to-hire, or direct placements. With proven expertise in Administrative, Clerical, Light Industrial and Manufacturing backgrounds, Pro Staff matches the right people with the right career opportunities.
 About Pro Staff
  Pro Staff is committed to providing equal employment opportunity for all persons regardless of race, color, religion (including religious dress and grooming practices), sex, sexual orientation, gender, gender identity, gender expression, age, marital status, national origin, ancestry, citizenship status, pregnancy, medical condition, genetic information, mental and physical disability, political affiliation, union membership, status as a parent, military or veteran status or other non-merit based factors. We will provide reasonable accommodations throughout the application, interviewing and employment process. If you require a reasonable accommodation, contact us. Pro Staff is an E-Verify employer. This policy is applicable to all phases of the employment relationship, including hiring, transfers, promotions, training, terminations, working conditions, compensation, benefits, and other terms and conditions of employment.
 All employees are directed to familiarize themselves with this policy and to act in accordance with it. All decisions with respect to employment matters and other phases of employer-temporary employee relationships will be in keeping with this policy and in accordance with all applicable laws and regulations.</t>
  </si>
  <si>
    <t>Fabrication Support - 2nd Shift</t>
  </si>
  <si>
    <t>Blueprinting, Manufacturing</t>
  </si>
  <si>
    <t>Job Description
New opportunity with a great company located in Moncks Corner! This is a temp to perm, with excellent benefits!This job includes the following duties and any other as assigned by manager:- Must work well in a team environment and strive to support the needs of both the customer and other departments.- Communicate clearly and effectively between external customers and all internal customers- Communicate with existing and prospective customers, by telephone and email, to help facilitate their needs, schedules, and shipments.- Ensure that all required documentation is sufficiently detailed to meet the needs of other departments within the company.- Demonstrate good reasoning and judgment when investigating and solving problems and seek guidance as necessary.- Complete appropriate incident and nonconformance reports as required.- Demonstrate the ability to tactfully handle difficult situations and negotiate mutually satisfactory resolutions.- Adhere to, promote, and encourage compliance with all elements of the company's Responsible Care performance goals.- Maintain a positive attitude in all dealings with customers and other employees.- Manage projects efficiently, meeting internal and external deadlines.- Gather, monitor, and analyze customer account data and make adjustments to meet internal and external customer goals. Notice important account activity- increases/decreases, etc., and make manager aware.- Properly manage expectations of the team with tact and integrity. Communicate appropriately.- Strive for continuous process improvement (be aware of what you do and why you do it).- Help identify prospects and referral sources and develop/maintain relationships.- Always look for opportunities to identify ways that we can make things easier for our customers!Must be proficient in WORD and EXCEL, SAP a bonus.Responsibilities:see aboveWorking hours: 8:00 AM - 5:00 PMSkills:MS WORD, excel, SAP A PLUSStrong verbal and written communicationHigh attention to detailAbility to multi-taskAny prior expreince in customer service working in a 3PL or manufacturing support !!Education:No Degree RequiredExperience:1-4 yearsQualifications:n/a Please submit resume, interviews will be required.Spherion has helped thousands of people just like you find work happiness! Our experienced staff will listen carefully to your employment needs and then work diligently to match your skills and qualifications to the right job and company. No one works harder for you than Spherion. EEO Employer: Race, Religion, Color, National Origin, Citizenship, Sex, Sexual Orientation, Gender Identity, Age, Disability, Ancestry, Veteran Status, Genetic Information, Service in the Uniformed Services or any other classification protected by law.</t>
  </si>
  <si>
    <t>Customer Service- Manufacturing &amp; Distribution Support</t>
  </si>
  <si>
    <t>Scheduling, Attention To Detail, Verbal Communication, Written Communication, Decision Making, Documentation</t>
  </si>
  <si>
    <t>Job Description
Quality Control Chemist - I* Conducts routine and non-routine analysis of raw materials, intermediates and finished product samples according to standard operating procedures (SOPs).  * Reviews data and results of testing to ensure compliance to appropriate specifications and protocols.  * Coordinates waste management, LEAN and 5S efforts as required.  * Perform QC sample receipt, processing and distribution for testing and storage.  * Perform GMP reviews of logbooks.  * Maintain, calibrate and operate equipment and instruments supporting cell bioassays, Flow Cytometry, ELISA and PCR assays.  * Work with internal resources to maintain lab in an optimal state.  * Perform Cryo sample processing, disposition and storage.  * Perform inventory of lab supplies and materials.  * Track and test samples according to Stability protocols.  * Escalate issues and identify when a deviation from standard process occurs.  * Troubleshoot issues.  * Gather metric information for use in continuous improvement of areas of responsibility.  * Perform other duties as required.   Requirements:  * Basic knowledge of GMP, SOPs and quality control processes.  * Identify OOS and Invalid assays.  * Proficient in MS Word, Excel, Power Point and other applications.  * Strong written and verbal communication skills.  * Ability to communicate and work independently with fellow QC analysts.  * Required: Bachelor or Masters degree in biology, biotechnology or related field with 0 - 3 years of Quality Control experience   Nice to Have:  * The ideal candidate is well versed in various analytical techniques such as Flow Cytometry, ELISAs, PCR, and/or cell bioassays and other applicable methods.  * Working knowledge of quality systems and regulatory requirements (21 CRF Part 11/210/211).  * Experience in the biotech and/or pharmaceutical industry.   Shifts are Wednesday to Saturday 02:30PM to 01:00AM (4 days, 10 hours shift). Onsite Offsite: Onsite Have you already identified a candidate: No Pre-Identified Candidate result: End Pre-Identified CandidateInterested candidates please send resume in Word format to  [ Link Removed ]  Please reference job code 75476 when responding to this ad.GDH Consulting, Inc. provides equal employment opportunities (EEO) to all employees and applicants for employment without regard to race, color, religion, sex, national origin, age, disability, genetic information, veteran's status or any other category protected by law. In addition to federal law requirements, GDH Consulting, Inc. complies with applicable state and local laws governing nondiscrimination in employment in every location in which the company has facilities and/or employees. This policy applies to all terms and conditions of employment, including recruiting, hiring, placement, promotion, termination, layoff, recall, transfer, leaves of absence, compensation, benefits and training.</t>
  </si>
  <si>
    <t>Quality Control Chemist - I</t>
  </si>
  <si>
    <t>Product Quality Assurance, Biotechnology, Storage (Warehousing), Testing, Enzyme-Linked Immunosorbent Assay (ELISA), Polymerase Chain Reaction, Flow Cytometry, Troubleshooting (Problem Solving), Pharmaceuticals, Quality Management, Distribution (Business), Lean Manufacturing, Good Manufacturing Practices, Waste Management, Microsoft Excel, Microsoft PowerPoint</t>
  </si>
  <si>
    <t>Job Description
Vaco's accounting and finance team is made up of senior and executive-level industry veterans from Big 4 firms and other national and regional accounting firms. We've done the audits, managed compliance with new regulations, and navigated mergers, integrations and other demanding projects. We'd love to help your find your next role!Vaco is partnering with several companies looking to invest in their accounting and finance teams. If you are seeking a role and ready to make a move, please reach out to our team of recruiters today. Our client is seeking an AR/Collections specialist that has a background in the medical industry. This person should possess strong collections experience (medical industry preferred), an analytical mindset, and at least 3 years of Accounts Receivable experience.Requirements:Strong collection experience is desired, preferably with acquiring funds from 3rd party vendorsMust be analytical - review reports and validate the information against what's in the systemAt least 3 years of experience in accounts receivable, with 2 years in a collections-based roleExcellent Excel skillsQuick thinker, problem solving skills  Recruiter Contact: Kirk Strasser
Job Requirements
Vaco's accounting and finance team is made up of senior and executive-level industry veterans from Big 4 firms and other national and regional accounting firms. We've done the audits, managed compliance with new regulations, and navigated mergers, integrations and other demanding projects. We'd love to help your find your next role!
Vaco is partnering with several companies looking to invest in their accounting and finance teams. If you are seeking a role and ready to make a move, please reach out to our team of recruiters today. 
Our client is seeking an AR/Collections specialist that has a background in the medical industry. This person should possess strong collections experience (medical industry preferred), an analytical mindset, and at least 3 years of Accounts Receivable experience.
Requirements:
Strong collection experience is desired, preferably with acquiring funds from 3rd party vendors
Must be analytical - review reports and validate the information against what's in the system
At least 3 years of experience in accounts receivable, with 2 years in a collections-based role
Excellent Excel skills
Quick thinker, problem solving skills
Recruiter Contact: Kirk Strasser</t>
  </si>
  <si>
    <t>A/R Medical Billing/Collections</t>
  </si>
  <si>
    <t>Collections, Accounting, Finance, Accounts Receivable, Intellectual, Complex Problem Solving</t>
  </si>
  <si>
    <t>Job Description
IN09LDiverse Staffing is now accepting pick-pack applicants for immediate hire. This is a temp to hire position. In this job, you will work for our client at a facility in Lebanon IN. This position pays up to $15/hr. and is a 2nd shift position. You will report to work between 2:30pm and 10:30pm. Our client is a leading book company in the Lebanon area.A Nights picking associate for our team on this assignment will be asked to cut cartons, replenish to pick face locations and label and locate pick cartons for customer fulfillment.The following is an example of some of the tasks you may be asked to perform daily working in this position: Fill customer loose book orders in open carton/conveyor environment, using pick-to-voice or WMT technology and RF units. Replenishment of product to flow bay and shelf locations, loading into specified locations using an RF unit. Replenishment cutting area, loading and sorting cartons for conveyor system onto pallets for drop zone delivery.Carousel replenishment, loading loose pieces of product into locations using portable stairs or ladders.Productivity-maintain the goals set by Picking Supervisor to achieve 1-day turnaround of all orders.Accuracy/Quality-master PTV picking technology, WMT technology and stay attentive to issues of customer satisfaction.Communication-must report all system problems, damages and errors found to coordinator, lead or supervisor.Teamwork/Flexibility-may work in groups with Lead to shift into unfinished tasks throughout the warehouse, special projects as assigned.Reliability-must be dependable in working established shift schedulesAt Diverse Staffing, our focus is on helping people achieve their career goals through the right career opportunities. We truly value our staff. Diverse employees enjoy safe work environments, fair supervision, reliable pay, and even benefits like medical coverage if you need it! It’s time to join a winning team. Apply today! For immediate consideration, apply online and contact us for an interview at:Lebanon Recruiting Center Address: 425 N. Mt. Zion Rd Lebanon, IN 46052Phone [ Phone number blocked ]  [ Link Removed ] Job Order ID: 166611 
Job Requirements
A high school diploma or equivalentAbility to stand for long periods of timeAbility to work with minimal supervisionAbility to follow instructions and follow through with assigned tasksAbility to communicate procedures and instruct others in a clear and precise manner.Good attendance recordReliable transportation to arrive at work on timeBasic reading, writing, and math skills.Lift up to 50 lbs.Walk, stand, and/or sit for an entire shiftGrasp, grip, reach, pull, push, bend, squat, kneel or balanceAbility to work well with others in a team environmentDiverse Staffing is an Equal Opportunity Employer: All qualified applicants will receive consideration for employment without regard to race, color, religion, sex, national origin, sexual orientation, gender identity, disability, protected veteran status or other protected status. Diverse Staffing is committed to providing jobs for veterans transitioning to civilian life.</t>
  </si>
  <si>
    <t>Pick n Pack</t>
  </si>
  <si>
    <t>Instructing, Sorting, Warehousing, Scheduling</t>
  </si>
  <si>
    <t>$0.00 - $56.00 / hour</t>
  </si>
  <si>
    <t>Job Description
Our medical technologies firm in Dania Beach, FL is looking for an Associate Software EngineerJob Summary:A qualified candidate must have hands-on experience with Windows 10 Pro imaging, configuration and deployment. Responsible for the deployment of software on Windows tablets, creation of USB installation media kits. Provide technical and troubleshooting assistance related to computer hardware and software and other tech tools and products. Assess the nature of problems and resolve basic support issues. Log or record issues in Azure DevOps, documentation skills are a must.Essential Duties and Responsibilities:PC imaging, data transfer, and deployment.System upgrades, and patches and resolve software related problems.Provide support to the user community including identifying, researching and resolving technical problems.Respond to telephone calls, e-mails, and requests for technical support.Investigate errors and problems; perform root cause analysis to provide permanent resolutions.Follow up with sales team, provide feedback and see problems through to resolution.Qualifications:Associates degree in Computer Science.Must have the ability to recognize problem areas, define solutions, and implement those solutions in a timely manner.Experience with Windows imaging process.Working knowledge of multiple computer operating systems.Understanding and familiarity with cloud-based architecture especially AWS and Azure.Experience in a regulatory environment a plus.10% travel required.Benefits:We put our Ambassadors first. When it comes down to it, we know we can't fulfill our Promise to our business customers without your com­mitment. You represent our organization while on assignment. In return, we do our best to show our commitment to you. Our Ambassador Benefits package includes: Medical, dental and vision coverage. It also includes 401k, sick time, holiday and much more. We are an equal opportunity employer.We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</si>
  <si>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Associate Software Engineer</t>
  </si>
  <si>
    <t>Installations (Computer Systems), Architecture, Computer Hardware, Amazon Web Services, Analysis, Technical Support, Microsoft Windows, Documentation</t>
  </si>
  <si>
    <t>Job Description
Summary:  The goal of ISFC is to provide for the physical, emotional, psychological and social needs of children in a family setting, intended to provide targeted treatment to address specific medical needs, behavioral and emotional challenges. ISFC Social Workers work under the direction of the ISFC Program Supervisor with moderate supervision while providing support to the ISFC foster parents. Supporting the foster parents with over-sight for compliance with CCL, DCFS and Agency regulations as well behavioral interventions that improve the social and psychological functioning of children and their families is the primary function. The ISFC Social Worker works in tandem with the LVN assigned to the child/youth to ensure the health needs are being met. Responsibilities include goal setting, planning, organizing, coordinating, decision making, communicating and evaluating to promote an optimal level of health, behavioral, emotional, and social functioning for the child through daily interventions. The major function of the ISFC Social Worker is to ensure the health and well-being of the child/youth are the priority and empower the foster parents to provide a treatment foster care home while coordinating services determined by the Child and Family Team through linkages that are provided and utilized to ensure child/youth are obtaining success in their activities of daily life through assessment, case management and collaboration with foster families, bio families and any external team members assisting youth toward permanency and/or reunification. Position Location: Lancaster, CA Salary Range: $20.86 up to $28.93 per hour  Additional $1.00 per hour bilingual Spanish differential    Requirements Master's degree (M.A.) in Social Work or equivalent from an accredited college or university; a Bachelor's degree may be considered with three to ten years related experience and/or training; or equivalent combination of education and experience with an exception through Community Care Licensing and Department of Children and Family Services.Working in foster care or related field as a social worker.Experience working with special needs children, (physical, emotional, behavioral).Computer Skill - Working knowledge of Microsoft Word and the ability to learn computer software are essential for the position.Language Skill - Ability to read, analyze and interpret general business periodicals, professional journals, technical procedures, or governmental regulations. Have the ability to write reports, business correspondence, and procedure manuals. Have the ability to effectively present information and respond to questions from groups of managers, clients, customers and the general public.Mathematical Skills - Have the ability to calculate figures and amounts such as discounts, interest, commissions, proportions, percentages, area, circumference and volume. Possess the ability to apply concepts of basic algebra and geometry.Reasoning Ability - Ability to apply common sense understanding to carry out instructions furnished in written, oral, or diagram form. Ability to deal with problems involving several concrete variables in standardized situations. Ability to think conceptually, defines problems, collect data, establish facts and draw valid conclusions.Must be CPR and First Aid certified.Must Complete on going classes related to working with the Medically Fragile population of children/youthBilingual Spanish Required.Must have a current valid California driver's license and current automobile insurance. Must have and maintain a clean driving record acceptable to the organization's insurance company. Must have immediate access to his or her vehicle during work hours.</t>
  </si>
  <si>
    <t>SOCIAL WORKER ISFC SPECIAL HEALTH</t>
  </si>
  <si>
    <t>Spanish Language, Communication, Cardiopulmonary Resuscitation, First Aid, Social Work, Case Management, Coordinating, Multilingualism, Journals, Discounts And Allowances, Decision Making, Reports, Mathematics, Calculations</t>
  </si>
  <si>
    <t>varies</t>
  </si>
  <si>
    <t>Job Description
FLORIDA RN License and Home Health Regulatory &amp; Quality Assurance experience required.    Qualifications: Graduate of an accredited school of professional nursing program with a current license as a Registered Nurse in the state of employment.Minimum of two (2) years of nursing experience, with a combination of long-term care dementia care or acute care. Home care experience preferred.Previous supervisory/management experience in a health care setting.Effective written and oral communication skills and good interpersonal skills.Organizational, prioritization and time management skills.Knowledge of Home Health regulatory and reimbursement requirements.Possess adequate strength, coordination, dexterity and endurance to meet the strenuous physical demands of such resident care responsibilities as lifting and moving patients.Ability to utilize computers and other electronic devices for tasks such as timekeeping, in-servicing and documentation.EOE M/F/Vets/Disabled</t>
  </si>
  <si>
    <t>Home Health Case Manager Quality Assurance</t>
  </si>
  <si>
    <t>Time Management, Documentation, Interpersonal Skills, Nursing, Endurance Assessment, Caring For People With Dementia, Coordinating, Multitasking, Nursing Homes, Home Care, Management, Quality Assurance, Long-Term Care, Registered Nurse Certified, Health Care, Verbal Communication, Written Communication, Computers, Acute Care</t>
  </si>
  <si>
    <t>Job Description
RESPONSIBILITIES:Kforce has a client that is seeking a Senior Security Risk and Assurance Cloud Specialist in Miami, FL.
Summary:
The Senior Security Risk and Assurance Cloud Specialist will be responsible with some direction for performing all procedures necessary to ensure the safety of information systems assets and to protect systems from intentional and inadvertent access or destruction. This role will also be responsible for maintaining a comprehensive Governance and Compliance program within the Information Security and Information Services organization, as well as providing innovative insight and direction on the Information Security Governance. The candidate secures enterprise information by determining security requirements: planning, implementing, testing, and maintaining security systems, preparing security standards, policies, and procedures, and mentoring team members.
Essential Duties:
 Enhances security team accomplishments and competence by planning delivery of solutions; Answering technical and procedural questions for less experienced team members; Teaching improved processes; Mentoring team members
 Provide direction and leadership on the development and design of information security program, policies, procedures and controls to assure compliance with applicable regulatory and legal requirements as well as good business practices and coordinate with all teams to synergize deliverables across all divisions to ensure appropriate implementation and minimize business disruption
 Determines security requirements by evaluating business strategies and requirements; Researching information security standards; Conducting system security and vulnerability analyses and risk assessments; Studying architecture/platform; Identifying integration issues; Preparing cost estimates
Job Requirements
REQUIREMENTS: Candidates qualifying for this position will have similar experience along with the skills and abilities to perform the duties mentioned
 Any relevant education and/or training will be considered a plus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</si>
  <si>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Sr. Security Risk and Assurance Cloud Specialist</t>
  </si>
  <si>
    <t>Information Security, Microsoft Antivirus, Architecture, Vulnerability, Coaching And Mentoring, Mentorship, Leadership, Training, Governance, Risk Analysis, Information Systems, Information Governance, Teaching, Creativity, Integration, Testing, Asset Management</t>
  </si>
  <si>
    <t>Job Description
MANPOWER is hiring machine operators in Bowling Green, KY. What is the job?* Machine operator at a packaging facility* 12-hour workdays on a 14-day rotating scheduleAvailable shifts:* 6:00 AM - 6:00 PM ($14.00 per hour)* 6:00 PM - 6:00 AM ($14.00 per hour)What do you bring to the job?* Machine operator experience* Ability to pass a background check and drug screenWhy work with MANPOWER?* Weekly pay* MyPath* Training and development courses* Tuition assistanceFor more information, please call Melissa at [ Phone number blocked ] .</t>
  </si>
  <si>
    <t>Machine Operators</t>
  </si>
  <si>
    <t>Background Checks, Drug Testing</t>
  </si>
  <si>
    <t>Job Description
RESPONSIBILITIES:Kforce's client in Austin, Texas (TX) is looking for a Drupal Development Lead.
Summary:
This role will be responsible to ensure technical development is on track, create level of effort estimates, work with clients directly, and lead developers by encouraging productivity, quality, and accountability. The efforts will be focused to meet development schedules, stated estimates, technical specifications, and design requirements.
Duties:
 Strong communication and collaboration skills will be utilized working with both technical and non-technical teams
 Work will be fast paced, dealing with shifting priorities and will have a meaningful impact in the services offered to Austin residents
 Responsibility will include leading Drupal developers with activities such as code reviews and continuous improvement for best practices in code and architecture
Job Requirements
REQUIREMENTS: Experience implementing system architectures and web deployments for high traffic Drupal sites hosted in Amazon Web Services
 Experience and strong working knowledge in full LAMP stack, Object Oriented Programming in PHP principles and core Symfony fundamentals, including Plugin development, Dependency Injection, Routing, and Service definitions
 Experienced in the optimization and fine tuning of Drupal
 Experience with the implementation of Varnish, Solr, and other CRM integrations
 Experience with front-end best practices and can effectively use JavaScript to build end-to-end solutions
 Experience leading developer teams, conducting code reviews and mentoring developers
 Experience translating complex technical requirements into functional software and related system integrations
 Experience in Amazon Web Services Ecosystem (EC2, RDS, S3, etc.)
 Solid understanding of the entire container lifecycle - Kubernetes, Docker
 Strong communication skills (both verbal and written) and excellent presentation skills
 Drupal and/or AWS Certification is a plus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</si>
  <si>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Drupal Development Lead</t>
  </si>
  <si>
    <t>Docker, Amazon S3, Amazon Web Services, Kubernetes, Amazon Relational Database Service, Amazon Elastic Compute Cloud, PHP (Scripting Language), Presentations, JavaScript (Programming Language), Drupal, Apache Solr, Mentorship, Coaching And Mentoring, Front End (Software Engineering), Scheduling, Network Routing</t>
  </si>
  <si>
    <t>Job Description
Our corporate solutions firm is looking for a REMOTE Digital Marketing SpecialistJob SummaryThe Digital Marketing Specialist is responsible for developing, coordinating, executing and tracking marketing programs in our marketing automation tool, Marketo. This role will be tasked with supporting programs and processes for our marketing operations, demand generation campaigns and cross-sell/upsell efforts. Responsible for implementing email marketing, merchandising, and creative strategies and tactics to promote and sell the organization's products and services through the Marketo marketing automation platform. This position works as part of team serving the digital marketing needs of a global organization.Essential Duties and Responsibilities Collaborate with key stakeholders to execute and monitor campaigns via Marketo and Salesforce to engage prospective and existing customers.Complete marketing operations responsibilities including but not limited to: data segmenting/collection, list segmentation, email campaign execution, landing page creation, optimization, testing and deployment.Supports changes to the email production schedule to make sure all deliverables are completed on time.Build HTML emails, nurture and drip campaigns, and registration forms from templates while maintaining best practice and brand compliance.Create dynamic segmentations in Marketo and upload leads collected from offline channels.Build programs to automate triggered email and messaging to drive lead nurturing.Manage A/B testing and reporting on results.Test all emails for proper rendering on email clients and mobile devices.Work to develop email templates for ease of production.Produce a series of complex monthly e-newsletters.Participate in email QA steps and craft workflows for improvement.Coordinate ongoing optimization efforts for marketing processes and systems across several lines of business.Leverage the task management platform to extract all digital campaign requirements, requested dates, assets and list criteria.Test new functionality when available in the marketing automation platform.Research answers to technical issues and liaise with vendors as needed.Ensure all campaign tracking is in place and accurate for all emails and forms.Performs other duties as requested by SupervisorQualifications:Education: Bachelors Degree in Marketing, Communications, Digital Media OR equivalent workMinimum Experience: 1-3 years of related experience.Knowledge and experience using an ESP or marketing automation platform (Marketo experience a plus but not required)Knowledge of Customer Relationship Management (Salesforce experience a plus, not required)Microsoft Office Suite (Word, Excel, PowerPoint, Outlook).Marketo or similar marketing automation platform.SmartSheet or similar project management/marketing resource management tool.Ability to effectively work as part of a team.Ability to verbally relay concepts, goals, project plans to all parties involved in the execution of said plans.Ability to write routine reports and correspondence.Ability to interpret a variety of instructions furnished in written, oral, diagram, or schedule form.Ability to manage projects of varying complexity.Strong presentation and communication skills; including team building and support skills.High level of initiative and strong problem-solving skills.Detail oriented.Strong organizational, time management and interpersonal skills.Flexible and responsive to change.Benefits:We put our Ambassadors first. When it comes down to it, we know we can't fulfill our Promise to our business customers without your com­mitment. You represent our organization while on assignment. In return, we do our best to show our commitment to you. Our Ambassador Benefits package includes: Medical, dental and vision coverage. It also includes 401k, sick time, holiday and much more. We are an equal opportunity employeeWe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</si>
  <si>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(Remote) Digital Marketing Specialist</t>
  </si>
  <si>
    <t>Demand Generation, Digital Marketing, Marketing Automation, Marketo, A/B Testing, Interpersonal Skills, Presentations, Time Management, Complex Problem Solving, Scheduling, Campaigns, Email Marketing, Creative Strategies, Marketing Operations, Communication, Coordinating, Marketing, Software Quality Assurance (SQA), Reports, Instructions, Marketing Resource Management, Team Building, Microsoft PowerPoint, Merchandising, Customer Relationship Management, Salesforce.Com, Microsoft Outlook, Asset Management, Digital Media, Email Production, Production Schedule, Upselling, Microsoft Excel, Smartsheet, Microsoft Office, Workflows, Research, Task Management, Templates</t>
  </si>
  <si>
    <t>$160,000.00 - $175,000.00 / year</t>
  </si>
  <si>
    <t>Job Description
Our client has an immediate exciting opportunity to work with their different brand marketing and IT teams to assess, manage, and deploy various digital initiatives targeted for both Patients and Healthcare providers. This will be a dynamic role involving Service Management, collaborating with IT Teams and external partners to develop digital content, development technology roadmaps, establishing best practices, and assessing new technologies.Job DescriptionThe Senior Manager, Commercial IT, Digital Marketing Technology role involves engaging external creative and development partners, brand teams, and cross-functional IT teams to successfully deliver externally facing digital solutions with focus on projects delivery, solution design and architecture, and usability. The candidate will be accountable for the technical delivery of digital marketing projects working to drive agility, process improvement, financial transparency, and apply best practices. Additionally, the Senior Manager will collaborate with cross-functional marketing and IT teams, and external partners to assess new initiatives to recommend solutions, marketing technology platforms, and plan and execute related technical projects. The position will report to the Director, Commercial IT, Digital Marketing Technologies.Core Responsibilities:Service Management: Provide oversight for the day-to-day operations of assigned area working with the support partners. Align with relevant IT teams to apply necessary incident and change management best practices and tools. Measure KPIs and drive teams to achieve operational excellence.Technology Management: Strong experience with Marketing Technologies including CMS platforms, Web development, web analytics, and APIs.Business Analysis: Lead the requirement gathering effort, analyze business needs, develop business cases for larger initiatives; evaluate and qualify opportunities. Identify opportunities for business process and technology improvements.Subject Matter Expert: Serve as a technical SME for Digital Marketing Technologies, understand business needs, maintain awareness of industry trends, and provide recommendations to facilitate decision making.Governance: Build and maintain a project portfolio for assigned area. Lead technology governance processes, working with cross functional stakeholders to gain alignment. Drive prioritization of the backlog; shape and manage demand. Coordinate closely with the IT Portfolio and Project Management Office.Project Management: Oversee multiple project deliveries with end-to-end responsibility throughout the project lifecycle, including gathering business requirements, defining project timelines, documentation, and providing status updates.Financial Management: Participate in the development of annual budgets and periodic forecasts and re-plans. Manage the IT budget for assigned projects, and related technology platforms.Vendor Management: Participate in vendors evaluation, selection, and management for assigned projects, working with the IT organization.Specific Job ResponsibilitiesEnd-to-End ownership of digital projects delivery for brand marketing teams. apply best practices and oversee the governance of project delivery to ensure consistent and efficient engagement between partners. Projects may include delivery of branded and unbranded websites, development of social media assets, HTML emails, and internal marketing portals.Evaluate and implement new capabilities to meet business needs leveraging existing and emerging marketing technologies, including Multi-Channel Marketing platforms, systems integration, AI, Chatbots, voice search, etc.Assess and document Marketing technology roadmaps to align strategically with business and IT strategyQualificationsRequiredBachelor's degree in Information Technology or equivalent is required.Minimum 8 years of digital technology related experience is required.Strong understanding of Project Management methodologies,Strong analytical and problem-solving skills are required.Proficiency using collaboration tools, like Office 365 or similarAbility to communicate effectively with all levels of the organization.An understanding of systems development lifecycle change management methodologiesUnderstanding of responsive web design and usability best practicesStrong negotiation and collaboration skillsUp to 10% travel is required based upon business needs.PreferredExperience in pharmaceutical industryExperience with Mobile and Web development practices and architectureExperience in usability testing, UX, and web and mobile designKnowledge with Agile methodologies like SCRUM, and/or SAFEExperience with Office 365, JIRA, Slack, and similar modern collaboration toolsWorking knowledge or certifications in SalesForce Marketing Cloud, Veeva Vault, Adobe or Google Analytics, Drupal, HTML 5, CSS, and/or equivalent marketing technologies including Adobe Experience Manager, Java, .NET etc.Strong understanding of databases, integration method, APIs, and cloud hosting technologies like AWSExperience working with Project Review Committees (PRC) to obtain content approval before deploying digital assets.Understanding of HIPAA, compliance, and privacy requirements for delivering digital projects in the healthcare industry</t>
  </si>
  <si>
    <t>Senior Commercial Manager IT Digital Marketing- R739</t>
  </si>
  <si>
    <t>Systems Integration, Integration, Business Analysis, Business Process, Service Management, Business Requirements, Project Management, Change Management, Systems Development Life Cycle, Technical Management, Business Process Improvement, Search (Computer Science), Requirements Analysis, Project Management Office, Usability Testing, Health Care, Best Practices, Amazon Web Services, Governance, Information Technology, Decision Making, Architecture, Documentation, Management, Java (Programming Language), HyperText Markup Language (HTML), Finance, Asset Management, Web Analytics, Usability, Multitasking, Timelines, Operations, Pharmaceuticals, Cascading Style Sheets (CSS), HTML5, Scrum (Software Development), .NET Framework, Responsive Web Design, Collaboration Tools, Digital Marketing, Digital Content, Methodologies, Operational Excellence, Complex Problem Solving, Drupal, Negotiation, Platforming, Health Insurance Portability And Accountability Act (HIPAA) Compliance, Slack, Project Portfolio Management, JIRA, Marketing, Google Analytics, Social Media, Salesforce.Com, Budgeting, Forecasting, Databases</t>
  </si>
  <si>
    <t>Negotiable</t>
  </si>
  <si>
    <t>Job Description
Want to grow your sales career with one of the fastest growing auto insurers in the country? Start a new career in omni-channel sales? Thrive in a performance-driven environment where you're recognized and rewarded for your results? If the answer is, "yes!" then apply to join our team today!  What makes Direct Auto Insurance unique? We are Great Place to Work certified!No insurance license? NO PROBLEM! We offer paid licensing training!The sky is the limit on your commissions - we offer uncapped commissions!Ability to sell a multitude of industry-leading products through retail stores and phone!Entrepreneurial, performance-based, and results-focused culture!Multi-tiered and comprehensive paid training program!Comprehensive benefits!No cold calling - We have the leads for you to follow up on!Eleven paid holidays &amp; formal paid time off program!Branded shirts are provided at no cost to you, which makes picking out clothes each day easy!Internal advancement opportunities - grow with us!We offer the opportunity to work in a fast-paced, dynamic sales environment with real opportunity for career growth and advancement alongside experienced leaders within an entrepreneurial culture. If you are ready to start working in a fun &amp; exciting environment where making a difference matters, then we want to talk to you!  Primary Purpose: Trainee: Provide the opportunity for motivated individuals to obtain industry experience working in a sales and customer support role while preparing and training to become a Licensed Insurance Sales Agent. Paid classroom and hands-on training is provided to assist trainees in the active pursuit of State Property/Casualty and Life and Health Licenses. Individual will assist customers, complete marketing activities and help with all office functions under direct guidance of an Agent or Lead Sales Agent.  Agent: Responsible for the profitable growth and the attainment of business goals by marketing and servicing Direct Auto products including but not limited to Auto, Life, Auto Club, and Roadside Assistance to new and existing customers. Assist walk-in customers, support office operations and market our products outside of the office via marketing calls and visits.  Essential Duties &amp; Responsibilities:  Following is a summary of the essential functions for this job. Other duties may be performed, both major and minor, which are not mentioned below. Specific activities may change from time to time.  Trainee: Prepare to become a licensed agent through attending appropriate courses, self-study, participation in training activities and job shadowing of agents to learn skills and accumulate experienceProvide general clerical and administrative support to staff including handling inbound and outbound phone calls, reports, filing, researching and gathering information, and maintaining overall appearance of sales officeAssist customers with general questions, receive customer payments, issue receipts and verify balance/daily reports of receipts for cash drawersComplete marketing and sales related activities which further the Direct Auto brand in the local market (outbound marketing calls, car dealerships visits, local events, distribution of flyers, etc.)Contact customers regarding account status and renewalsPrepare and send information to customers and lien holdersRead and remain current on company guidelines, announcements, memos and bulletins related to company policy and procedureAgent: Meet and exceed sale's goals through new product sales, cross selling and retention of current customersImplement marketing programs and initiatives which further the Direct Auto brand in the local market (car dealerships, local events, etc.)Build and maintain relationships with community organizations and local businessDevelop and manage customer relationships and serve as a resource to customers and potential customers on all Direct Auto products and servicesResponsible for monitoring key competitors in the local market area and making suggestions on initiatives that could improve Direct Auto's position in the marketplaceReceive customer payments, issue receipts and verify balance/daily reports of receipts for cash drawersUnderstand, promote and remain current on company underwriting guidelines, announcements, and memos related to changes in company policies and proceduresResponsible for sales administration and reporting activitiesMinimum Skills and Competencies:  The requirements listed below are representative of the knowledge, skill and/or ability required. Reasonable accommodations may be made to enable individuals with disabilities to perform the essential functions. High school diploma or general education degree (GED)Demonstrated ability to provide excellent customer service and develop and maintain customer relationshipsExperience or strong willingness to develop key relationships and market our products within community organizations and the local business communityValid U.S. State-issued driver's licenseStrong computer skills and working knowledge of MS Office applicationsExcellent interpersonal skills with the ability to establish working relationships with internal and external clients at varying levels within the organizationHighly motivated to market and sell in multi-product environment where cross selling and customer retention is essential to sales budget attainmentMust possess effective verbal and written communication skillsTrainee: Ability to acquire Property/Casualty license as part of our training program within 75 days of hireHigh level of initiative, drive, or desire/openness to learn new skills and informationAgent: Active Property/Casualty and Life Insurance licensure1+ years of successful business-to-consumer sales experienceProven experience being successful in a sales-driven, "hunter" environmentMust have passion, high level of initiative, autonomy and be self-motivated#LI-NB1</t>
  </si>
  <si>
    <t>Insurance Sales Agent/ Insurance Sales Agent Trainee</t>
  </si>
  <si>
    <t>Customer Service, Clerical Works, Sales, Customer Retention, Sales Administration, Customer Support, Computer Literacy, Consumer Sales, Insurance Sales, Marketing, Administration, Selling Techniques, Telephone Skills, Communication, Distribution (Business), Retention Management, Filing, Memos, New Product Development, Training, Operations, Reports, Cash Register, Learning, Office Suite</t>
  </si>
  <si>
    <t>$61,065.00/ year</t>
  </si>
  <si>
    <t>Job Description
Reporting to the Chief Operating Officer (COO), this individual will be part of our lease administration team reviewing, negotiating, and abstracting leases for our retail store locations. Generally, these are 1,200 to 3,000 square feet spaces in or near high-traffic retail shopping centers that are anchored by major grocery stores, Wal-Mart Super Centers, Super Targets, etc. This position is based at our Administrative Office (HQ) in Irving (Las Colinas), Texas.Key ResponsibilitiesReview, negotiate, and abstract leasesProcess and maintain all pertinent data in the databaseMonitor lease expirations and options for lease renewalProcess lease renewals and terminationsReview, negotiate, and process lease assignmentsConduct “desk audits” to reconcile and process all landlord and vendor recurring and one-time payments; rent roll changes; end-of-year, CPI or percentage rent adjustmentsProcess Estoppel Certificates and Subordination, Non-Disturbance and Attornment agreements (SNDAs).Reconcile and process all tenant invoices for rent, operating expenses and CPI adjustmentsSupport store personnel with Property Management and Facilities related issues.Use of demographic and mapping software to support Real Estate ManagersOther duties as assignedRequirementsAssociate’s degree preferredPrevious retail lease negotiating experienceWorking knowledge of Microsoft Office software applicationsLocal (Dallas/Fort Worth area) candidates only – no relocationMust be currently authorized to work in the United States without sponsorship and not require sponsorship in the futurePreferred Qualifications3 years experience in Lease Administration for a corporate real estate department, or a commercial real estate company providing such services for a client corporate real estate departmentAbility to negotiate 70-80 new/renewal leases per yearUnderstands standard commercial real estate lease document provisions, preferably relating to retail shopping centersStrong interpersonal and communication skillsDetail oriented, organized, and must be able to work independently with little supervision as well as be a team playerCompensationAnnual salary of $61,065BenefitsMedical, dental, and visionVoluntary life/ AD&amp;DShort-term &amp; long-term disability401K with company matchPaid vacation, holidays, and sick timePaid maternity, paternity, extended medical leave, and jury dutyCorporate discount program on personal cell phone accounts with select providersBusiness casual work environment
About Cottonwood
Founded in 1996, Cottonwood Financial is one of the largest privately held retail consumer finance companies in the United States. We have zero debt, have been profitable every year since inception, and our growth is funded entirely through internally generated capital. Headquartered in Irving (Las Colinas), Texas, we have company-owned locations, under our Cash Store brand, across the country. Through this national brick-and-mortar footprint, we provide best-in-class customer service and offer an innovative mix of financial products and services to our customers.We have been named several times to the Inc. 5000 list of America’s fastest-growing private companies, as well as to the Dallas 100 list of the fastest-growing private companies in North Texas.</t>
  </si>
  <si>
    <t>Lease Administrator</t>
  </si>
  <si>
    <t>Property Management, Leasing (Contract Law), Self Motivation, Attention To Detail, Real Estates, Team-working, Auditing, Software Applications</t>
  </si>
  <si>
    <t>$0.00 - $62.00 / hour</t>
  </si>
  <si>
    <t>Job Description
The Maintenance Manager is responsible for all aspects of the operations at the clients job site. Duties include, but not limited to, deliverables and service delivery, safety performance, operational performance, financial performance, and administrative performance.ESSENTIAL JOB FUNCTIONS AND RESPONSIBILITIES:         This position will be responsible for the leadership, direction, coordination and performance of all assigned maintenance and facility support activities.        This includes "Safety First program leadership, customer relations, employee development, staffing, policy implementation / enforcement, budget preparation and cost control.        Includes profit and loss responsibility for the account, quality control, maintenance process development and conformance, and all account administrative functions. Must demonstrate good judgment at all times when making decisions affecting the company's business.        This position will be responsible for all salaried and hourly positions at this account. Oversight of all processes ensuring conformance to federal, state, and local regulations, and conformance with company and customer policies.        Must maintain a consistent and good attendance record in accordance with Company policy        OTHER ESSENTIAL FUNCTIONS / DUTIES:         Interact with customer and client personnel to determine and act upon customer/client expectations.        Coordinate activities throughout customer/client portfolio to ensure effective, efficient performance in all assigned activities. Assist in the development of long range planning in support of the customer/client and the company's goals and objectives.        Development and maintenance of performance metrics records        Communications with all team members to support the development of short and long range planning in support of the company's goals and objectives        Ensure team members perform assigned tasks in a safe, effective, and efficient manner.        Must maintain positive customer and employee relations.        PERFORMANCE GOALS:        Goals to be listed as part of annual performance appraisals and forward planning goals.        JOB RELATIONS:        This position will report to the Operation Manager, but will work closely with the key Customer Site Personnel.        QUALIFICATIONS:        Education: Minimum qualification: possess a high school degree or an approved GED. An advanced degree in Industrial Maintenance, Engineering, or Management is preferred, but not required.        Experience: Possess a minimum of five years experience in maintenance management, with experience in supervision, planning / scheduling, and estimating preferred.        Accreditation: Membership and demonstrated active participation in industry related professional organizations (SMRP, IFMA, BOMA, etc.) with applicable professional certification is desired.        Computer Skills: Demonstrated proficiency in creating and working with documents in Microsoft Word, Excel, PowerPoint, and Project.        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Must be able to lift 20 lbs on occasion. Must be able to stand for long periods of time. Must be able to climb flights of stairs. Requires eye-hand coordination and manual dexterity sufficient to operate a keyboard, photocopier, telephone, calculator, and other office equipment. Requires normal range of hearing and vision to record, prepare and communicate appropriate reports. Specific vision abilities required by this job include close vision, distance vision and ability to adjust focus. Requires full range of body motion including handling and lifting, manual and finger dexterity and eye-hand coordination sufficient to operate hand tools and industrial machinery such as a truck or fork-lift. The employee is frequently required to stand; walk; stoop, kneel, crouch, or crawl and talk or hear.</t>
  </si>
  <si>
    <t>Maintenance Manager - Rensselaer, NY.</t>
  </si>
  <si>
    <t>Scheduling, Management, Industrial Relations, Leadership, Quality Management, Performance Appraisal, Customer Relationship Management, Communication, Finger Dexterity, Coordinating, Engineering, Computer Literacy, Microsoft Word, Microsoft Excel</t>
  </si>
  <si>
    <t>Job Description
RESPONSIBILITIES:Kforce has a client that is looking for a Engineering Manager located northwest of Milwaukee, WI.
Responsibilities:
 This Engineering Manager will work on new product development and lead a team from beginning to end for new products
 Responsible for new product designs 
 Stay in compliance with company/customer policies
 Help manage team from beginning to end concepts, designs, and specifications with new products 
 Implement metrics, identify team gaps and coach and develop electronics engineering team
Job Requirements
REQUIREMENTS: Bachelor in Electrical Engineering
 7+ years of experience
 Experience leading, developing and managing a team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</si>
  <si>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Engineering Manager</t>
  </si>
  <si>
    <t>Electrical Engineering, Metrics, Engineering Management, Electronic Engineering, Coaching And Mentoring, New Product Development, Leadership</t>
  </si>
  <si>
    <t>$0.00 - $10.50 / hour</t>
  </si>
  <si>
    <t>Job Description
West Side Career opportunity1st shift (6 am - 2 pm)Assembler 2Pay Rate $10.50REQUIREMENTSMon - Fri., OT if requiredHS/GED6 mo. Experience in manufacturingCan lift 50 lbs.Basic English (read, write, and speak)Basic PC navigationFlexible in working w/ potential hazardous materials (glass and flammable solutions such as alcohol)If you are still reading this and are interested in learning more give us a call! We can be reached at [ Phone number blocked ]  or text [ Phone number blocked ] . Or start your application by Signing Up @ Manpower.com. You can also stop by and see us at 6600 Montana, Suite H. We are on the corner of Airway, next to Peter Piper Pizza. Look forward to hearing from you and in helping you find a great company to work for!</t>
  </si>
  <si>
    <t>1st shift Assembly - Glass</t>
  </si>
  <si>
    <t>Medical, Dental, Prescription, Vision, 401k</t>
  </si>
  <si>
    <t>Job Description
Warehouse AssociateEmployment Highlights:We offer excellent compensation, earn up to $20.00 per hour to start.Qualify upon hire for an annual bonus of at least $2,000.Enjoy outstanding and affordable medical benefits as well as a robust paid time-off program.Job Summary:Picks customer orders from inventory stock and completes to meet productivity and accuracy standards.Checks and verifies inventory stock quantities on stock status reports or electronic information systems; edits orders for final completion.Assembles customer orders appropriately; weighs pallet loads, prepares orders for loading/shipping and secures pallets using wrapping equipment or other related equipment.Counts cartons or containers to crosscheck/verify customer orders and validates accuracy.Attaches proper identification on shipments indicating correct delivery address for destination of customer order. May also prepare Bills of Lading, including unit piece counts and weights, and any notations as required.Operates forklift or other designated equipment to transfer inventory stock pallets, or containers into designed picking and/or shipping/loading areas.Maintains forklift or other related equipment by checking battery, electrical charge hook-up, etc.Loads delivery vehicles as required."Ship Confirm" Orders for invoicing and inventory purposes.Counts inventory stock during cycle counts, or physical inventory process. Crosschecks for accuracy.Cross trained on and expected to perform all other warehouse functions, including, but not limited to stock handling and shipping/receiving.Maintains the highest standards for product quality and service.Follows all safety guidelines and rules; environmental and regulatory guidelines; uses all required safety equipment.Maintains quality and cleanliness of the work area and equipment.Communicates with supervisor any upgrades to improve job efficiency.Required Skills:High School graduate or equivalent required.Ability to work in a team environment and the willingness to be cross functionalAbility to operate all facility MHE to include walkie rider, reach truck fork lift, scissor lift and pallet jack, scissor lift, and pallet jack.Attention to detail, accuracy and cleanliness.Basic math skills, ie: addition/subtraction/multiplication.Ability to work safely and follow SOP's.Ability to lift 50 pounds continuously throughout shift.Ability to work overtime and weekends when required.Ability to use computer systems &amp; programsCompany ProfileThe color of pride: Benjamin Moore is proud to be a part of Berkshire Hathaway, which was recognized by Fortune magazine as the world's fourth most admired company. And for more than 130 years we've been a respected leader in the architectural coatings and home décor landscape; creating the products and tools that enrich and beautify thousands of communities each day. We recognize that our associates are the driving force behind our success and we strive to provide a work environment where hard work, creativity and purposeful collaboration are fostered and encouraged.Join a company where innovation is constantly recognized as we look for individuals who produce world-class products, best-in-class services and customer experiences, design pioneering paints using the latest technologies and deliver unparalleled value and brand experiences for our customers and retail network.SafetyAt Benjamin Moore, our people are the heart of the company and our number one asset. We are committed to providing safe working conditions at all of our locations and have invested heavily in measures aimed at keeping employees healthy during the COVID-19 pandemic. With safety as one of our core company values, we've modified facilities and work schedules to support social distancing, established enhanced cleaning and sanitization protocols, and regularly provide personal protective equipment to all employees--including masks, gloves and hand sanitizer. Ensuring the well-being of our team members is a top priority.EOE M/F/D/V</t>
  </si>
  <si>
    <t>Warehouse Associate II - 1st Shift</t>
  </si>
  <si>
    <t>Forklift Truck, Palletizing, Aerial Work Platforms, Warehousing, Physical Inventory</t>
  </si>
  <si>
    <t>$43,815.00 - $44,815.00 / year</t>
  </si>
  <si>
    <t>Job Description
Summary  Supervises security/control activities and staff in an assigned area, which provides for maximum facility coordination in prisoner supervision and safety, in addition to the preparation of required records and reports.  Primary Duties and Responsibilities Assists in the development and implementation of policies, procedures and regulations for custody, security and/or treatment of detainees/inmates.Responds to major unusual occurrences. Facilitates prompt and appropriate assistance to detainees/inmates in the event of injury, illness or emotional trauma.Promotes an atmosphere conducive to personality and character development of detainees/inmates and staff through the encouragement of favorable behavior patterns, arrangement of physical facilities, and influencing relationships among detainees/inmates.Directs the work of other employees. This includes the selection, hiring, evaluating job performance, employee training/development, promoting and any disciplinary action, including termination.Makes assignments, reviews post orders and assures that all procedures including emergency procedures are in place and staff is trained in proper implementation.Reviews disciplinary matters concerning both staff and detainees.Reviews staff effectiveness and conducts frequent physical inspections of the facility to ensure compliance with policies and procedures.Gives primary guidance on situational problems; making referrals for more complex problems.Prepares records and reports as assigned by management. Maintains daily logs as required.Responsible for attaining facility goals/objectives and ensuring compliance with all rules, regulations, policies and/or procedures for security operations.Directs work, provides training and performs inspections of work performed by detainee/inmate staff. May provide detainee supervision and security in other areas as needed.Performs other duties as assigned.  Minimum Requirements High school diploma or equivalent certification required.College coursework and advanced training in behavioral sciences, correctional services or related field preferred.Three (3) years of experience working in a correctional setting, one of which was in a position requiring supervisory capabilities required.Must be mature, flexible, intellectually alert, able to command the respect and confidence of detainees/inmates as well as staff and possess a high tolerance to mental stress.Must have worked an Arizona Department of Corrections Security position within the last 2 years.Must have a valid Arizona drivers licenseEqual Opportunity Employer.</t>
  </si>
  <si>
    <t>SHIFT SUPERVISOR-LIEUTENANT</t>
  </si>
  <si>
    <t>Emergency Handling, Recruitment, Training, Training And Development, Operations, Management, Information Security</t>
  </si>
  <si>
    <t>Job Description
Ref ID: 04810 [ Phone number blocked ] Classification: Help Desk Analyst ICompensation: DOERobert Half Technology is looking for an entry level Help Desk Technician for one of our clients in Los Angeles, California. This Help Desk Technician will be required to support 200 plus tickets per week. This position is looking for someone with 1-2 years of experience working in a call center type of environment. This Help Desk Technician will be required to maintain Help Desk support standards for all locations regarding remote troubleshooting and providing end user support. Below are the requirements for this position. 
Job Requirements
Help Desk Support Technician must meet most or all of the following:Must have 1-year experience working in a Windows environmentBasic administration of Active DirectoryExpected to support 50-100 end usersExpected interaction between internal and external employeesExperience with troubleshooting PC ComputersCustomer service skillsUse of ticketing systemsRobert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</si>
  <si>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Help Desk Support Technician</t>
  </si>
  <si>
    <t>Active Directory, Administration, Customer Service, Complex Problem Solving, Call Centers, Microsoft Windows, Help Desk, Computers, Help Desk Support</t>
  </si>
  <si>
    <t>Job Description
 Hi. My name is Kerry Spry. I'm the President and CEO of bwpcareers.com and I've got an exciting opportunity for motivated professionals from your area that would like to immediately  AVG. $1800-$3000 PER WEEK  in the "easy to learn, easy to earn" recruiting business. 
 First things first...I know you've probably seen and heard it all before. You've heard all the empty and broken promises. You've heard all the bait and switch approaches a thousand times. Companies that promise a "great opportunity" but want your hard earned money before you can get started. And by now you're sick of it all. All you want to do is earn a living and an income that affords you the opportunity to enjoy your life and do more for yourself and for your family than just pay bills and get by. I know because I've been there before myself and I know exactly how it feels which is why the first thing I want to do is separate myself and my company by saying, "this is not any of that at all, not even close". This is a real contract position and a real job where you can make great money fast and we will never ask for any money for any reason ever!!! So leave your concerns behind and focus on what you're about to read. 
 If you're offered a contract to work with bwpcareers.com, your job would be to work from your home or virtual office to find and hire "commission only" sales representatives who live in any one of my clients 84 nationwide sales markets across the US to sell Above Ground Swimming Pools. My client will provide the sales representatives that you hire with 2-3 warm, credit pre-approved, TV and Internet appointments every day and will never ask your hires for a single dime. In addition they'll never ever be asked to do any cold calling of any kind, no door to door, no telemarketing and they will make very good money!!! Again, my client provides the sales representatives that you're hiring with 100% of their appointments. No cold calling of any kind will ever be required by the sales representatives you're hiring. Furthermore, my client will pay their gas money to run their first 10 appointments. All of that only makes your job as a Virtual Recruiter with bwpcareers.com even easier. 
 About your pay as a Virtual Recruiter...I will pay you $300.00 plus bonuses for every new sales representative who graduates from my clients training class and runs just two appointments. Once they've graduated from training and have run just two appointments you get paid. Again,  AVG. $1800-$3,000 PER WEEK!!!  And if you don't have any recruiting experience at all, that's not a problem. I will teach you what you need to know. But your job as a Virtual Recruiter is giving people a job for a living. It's really that easy!!! 
 Our average recruiter hires 6-10 new sales representatives per week. I also have recruiters who hire 15-20 new sales representatives per week times $300.00 per hire!!! Does that sound like the kind of money you want to be making? 
 Obviously there's a great deal of money to be made as a Virtual Recruiter here with us at bwpcareers.com. Prove yourself useful and you can have this contract every year for as long as you want it. The client our company serves has been in business for over 30 years and has been my client since 2006!!! 
 If this position sounds like it's a good fit for you and you're ready to get started making money immediately just click the "easy apply" button and we will email you the "2021 -Recruiters Training Packet and Test". From there, you'll need to study and take the open book "Recruiters Test". Then, if you score a 95% or better, you'll start making money within 2-business days as a Virtual Recruiter here with us at bwpcareers.com!!! 
We've been in business since 2006 and  our top Recruiter averages $30,000 per month  so get serious and focused right now!!! This is the real deal!
  Kerry Spry         President and CEO    bwpcareers.com    P:  [ Phone number blocked ]  Ext. 7 
Job Requirements
The requirements to get a shot at working with bwpcareers.com as a Virtual Recruiter are simple and straightforward.
First and foremost be willing leave all of your negative experiences you've had behind you in the past and be willing and able to move forward understanding that this is the real deal and a great opportunity for you
Be a professional
Have a professional phone appearance
Be well spoken and friendly
Be willing to help others in order to help yourself
Be starving for an opportunity to change your financial future
Not only need to make $1,800-$3,000 per week but be willing to work for it as though your life depends on it
Realize that while we advertise the opportunity to make $1,800-$3,000 per week that the top third of our Virtual Recruiters make $6,000-$9,000 per week!
Be willing to read everything you see on the landing page at bwpcareers.com even though it all seems so similar to this employment ad that you're reading right now...read everything
Follow the instructions
Download the training packet
Take the test
Pass the test and you're in!
Be willing to start immediately and work non-stop until the end of the recruiting season (again...as if your life depends on it)</t>
  </si>
  <si>
    <t>Job Description
 $500 Sign-ON Bonus for Eligible Candidates!!!!! 
 $14.00 hourly 
 Monday-Friday Schedule!!! 
 Spring is almost here! Time to start anew! 
Step out in to the sun and JOIN US for a NEW CAREER!
Sears Carpet &amp; Duct Cleaning is looking for dedicated, hardworking and career-focused individuals to join our team! We will train you to become a Professional Carpet Technician with the skills and industry knowledge to move into a SR Technician position!
We are COMMITTED TO YOUR SUCCESS! Come Join Us to start your new career!
 **In this role we will teach you the trade and develop your skills to promote you to a SR Carpet Technician position! 
What you will be doing:
· Ensure the cleanliness, upkeep and inventory of the Sears Carpet&amp; Upholstery vehicle
· Provide carpet and upholstery cleaning for our residential customers
· Efficiently and safely move furniture to prepare for cleaning
Why join us?
· We train you in a Career Trade to become a Sr. Technician
· We provide Tools and Uniforms
· Paid training
· Paid Time Off and Paid Major Holidays
· Health, Dental, Life, Vision, and optional benefits
· Career Advancement
· Referral Bonus
· Competitive Compensation
Have what it takes to start your career?
· Minimum of High School Diploma or Equivalent
· Valid driver’s license
· Positive attitude &amp; willingness to learn
· Passion for building relationships and customer satisfaction
 SEARS Carpet &amp; Duct is an EO Employer 
Location: Columbus, OH
Job Requirements
What you will be doing:
· Ensure the cleanliness, upkeep and inventory of the Sears Carpet&amp; Upholstery vehicle
· Provide carpet and upholstery cleaning for our residential customers
· Efficiently and safely move furniture to prepare for cleaning</t>
  </si>
  <si>
    <t>Carpet Cleaner</t>
  </si>
  <si>
    <t>Customer Satisfaction, Upholstery, Furnishing, Curiosity, Carpets, Positive Attitude, Information Technology, Passionate</t>
  </si>
  <si>
    <t>$59,320.00 - $250,000.00 / year</t>
  </si>
  <si>
    <t>Job Description
 At  FFL Agent Force - Stokes Agency,  it is our mission to change how people view Insurance Agents and how we work within the industry. We are looking for individuals with dynamic personalities who want to help us  disrupt the Insurance Industry  . Not only do we have the highest compensation in the industry , we also believe in  FREE training  , support, and mentorship of our Agents. Our team is committed to work side-by-side with you from day one to help you build your business. 
  Benefits:  
  Highest compensation in the industry (from 90%-145%)    ! 
 Fully vested renewals begin day one. 
 Abundance of leads (w  arm leads only -  NO cold calling or prospecting  ).  
 No contracts with unlimited growth potential. 
 Mentorship from top producers and business partners who work along side our agents to build lasting relationships. 
  All training is FREE    . Plus, we sponsor unlicensed agents with a  FREE  licensing course. 
 Work independently  = flexible hours. Your success is solely dependent on your activity.  
 Top A Rated Carriers. We put our clients first by offering the best coverage available. 
Job Requirements
Qualifications: 
Currently licensed or willing to obtain a Life and Health Insurance License
Outstanding customer service skills
Passionate about helping people
Comfortable visiting clients in-home and have reliable transportation
Motivated and goal-oriented with a focus on achieving sales success
Excellent time management and organizational skills
Coachable and eager to learn
Able to network within a team environment
Pass a background check and be a legal resident of the United States
Find out how you can become a top producer with FFL Agent Force - Stokes Agency, Apply Now!</t>
  </si>
  <si>
    <t>Licensed Life Insurance Agent</t>
  </si>
  <si>
    <t>Curiosity, Passionate, Success Driven, Customer Service, Sales, Time Management, Mentorship, Cold Calling</t>
  </si>
  <si>
    <t>$50.00/ hour</t>
  </si>
  <si>
    <t>Job Description
Job Title: Westwood, CA, Clinical Social Worker - LMFT, LCSW, LPC, LMHC, PsyD.
We are a mental healthcare startup working to reinvent the mental healthcare space through the use of technology and data. We offer comprehensive services through our clinical team, which consists of psychiatrists, psychiatric NPs, neuropsychologists, therapists, and nutritionists. We function as a network of in-person outpatient services fused with remote telehealth offerings. We credential all of our providers with insurance panels in order to increase access and affordability to our services.
Our Westwood, CA team is working to make mental healthcare data-driven, personalized, and technologically advanced. By leveraging our current technology stack (including genetic tests, next-generation clinical decision support software and analytics framework, wearables, and electronic patient outcome monitoring) combined with breakthrough treatments (like transcranial magnetic stimulation and Spravato), this enables us to deliver highly personalized, data-backed treatment plans to each of our members.
We've expanded from 5 to over 50 locations in the past 12 months alone and is continuing to scale rapidly to meet the accelerating demand for the world’s best mental healthcare.
Qualifications
Masters or doctoral degree from an accredited university or professional school of Counseling, Social Work or Marriage and Family Therapy
Appropriate CA-state licensure: must have active CA License- we do not accept associates or interns
Responsibilities
1:1 psychotherapy and coaching, with option for couples, groups, and family therapy
Availability for a minimum of 30 clinical hours/week with expectation of at least 28 clinical hours/week (with option to increase as desired) in addition to 1.5 hours/week of meetings; no part- time options are available with fewer hours
Create comprehensive assessments and treatment planning with proper documentation
Collaborate with our data scientists and software engineers to develop technology to reinvent mental healthcare
Contribute and Learn in weekly Clinical Consultation Groups with other Therapists
Attend exciting weekly Company-Wide Announcement Meetings
Compensation
Schedule Options: Monday - Friday, 9-6 pm with flexibility on days and hours
No required work on weekends or evenings
Medical, Dental, Vision Coverage with 80% Employer Contribution
401k
Up to $1200 in provided office equipment, dependent on location
Malpractice Insurance Coverage
Monthly $30 Internet Service Provider Stipend
Annual $400 CEU and Licensure Renewal Stipend
Benefits
14 days vacation (+ 1 day added per year with company)
5 days Paid Sick Time
10 paid holidays/year
Health Savings Account
Flexible In-Person or Telehealth/Remote Work Options
Full Virtual Support and Operations Teams to Open Up Your Time (handling billing, marketing, scheduling, communications, credentialing, and more)
Peer Support Program to enhance your mental health and wellness
Company sponsored nutrition counseling, nutrition testing, and access to discounted supplements to improve your health
Your own dedicated office
Plethora of Career Development Opportunities in a high growth startup environment
Streamlined Treatment Plans and Progress Notes with our custom electronic health record soft ware
Ongoing optional trainings, learnings, and guest speakers (i.e. lunch and learns)
Be part of a dynamic, exciting, cutting edge, integrated clinical team!
Westwood, CA, Clinical Social Worker - LMFT, LCSW, LPC, LMHC, PsyD. Please Apply!
Job Requirements
Carry out other duties as assigned to meet the needs of the programAdhere to all mental health legal and ethical mandates and guidelines in the execution of duties, including timely completion of charting, billing, report preparationMaintain accurate and timely clinical records consistent with MHCD and CCC standards including demographic information needed for billing purposesEnjoy a truly rewarding and challenging careerPerform screenings for depression, suicide, and drug useRespect resident and applicant confidentialityProvide a minimum number of hours weekly, as specified by superior, of directorAssist clients with psychological development, social development, and rehabilitationAssist with the daily programs and with social work activities of unitWork in a multi-discipline team environment at Sarasota Facility locationAssist individual to gain insight into personal problemsUse a variety of evidence based practices and treatment modalities to facilitate client recoveryDirect calls appropriately and records messagesFacilitate the client and family’s growth and development with an emphasis on strengthsAttend clinical staff and team meetings as assigned and serve on committees as needed to ensure program and service qualityTake initiative to assure quality service delivery, identify concerns and potential opportunities for growthMaintain credentials with all applicable managed care contracts by completing the necessary paperwork and returning on a timely basisMaintaining a valid appropriate professional certificates and credentialsDevelop youth need assessment and Psychosocial History to formulate treatment planProvide reasonable accommodations that are necessary to comply with State and Federal disability discrimination laws</t>
  </si>
  <si>
    <t>Clinical Social Worker</t>
  </si>
  <si>
    <t>Peer Support, Radiation Treatment Planning, Mental Health, Social Work, Psychotherapy, Family Therapy, Progress Note, Assessments, Licensed Professional Counselor (LPC), Licensed Clinical Social Worker (LCSW), Psychosocial, Licensed Marriage And Family Therapist (LMFT), Managed Care, Rehabilitations, Scheduling, Psychology, Communication, Electronic Medical Record, Service Delivery, Credentialing, Operations, Career Development, Quality Of Services, Marketing, Consulting, Social Development, Laws, Software Engineering</t>
  </si>
  <si>
    <t>$40,000.00 - $150,000.00 / year</t>
  </si>
  <si>
    <t>Job Description
     OUTSTANDING CAREER PATH 
     American Retirement Counselors is hiring men and women who are interested in building a long-term career with exceptional growth potential. 
     New Associates typically earn $40,000 - $65,000 in their first year, and many earn well above $100,000 with experience. Some earn $250,000 or more. 
     We are looking for sales representative and sales managers who are eager to learn, have high standards, a high level of integrity and a great work ethic. We believe in doing what is right for our client first, last and always and are looking for people who think the way we do. We feel that our clients are looking for someone they can trust and count on… and that is who we are. 
     We have a proven track record of growth and success that keeps our Associates earning well above average incomes. At ARC, we help people create long term careers that pay Executive Level incomes in an incredibly positive, up-beat environment. 
     WHAT WE DO 
     Embracing the latest technology allows us meet with our clients wherever and whenever they need us… Whether on the phone, on the internet for a zoom meeting, or face to face. Our work involves helping our clients resolve problems with: 
     ●  Healthcare and Medicare choices for both working age and retired adults. 
     ●  Long-Term Care, Short Term Care and Home Health Care solutions with insurance products and service contracts. 
     ●  Final Expense and Life Insurance Planning 
     ●  Annuities and Retirement Income Planning 
     ●  More! 
     The “Baby Boomers” are hitting retirement age in record numbers with over 10,000 people turning 65 every day. In addition, people are living longer than ever before. As a result, we are facing new trends in retirement planning and the creation of new product solutions to address those needs. 
      WHY DO PEOPLE JOIN THE ARC TEAM?   
     Because we’re different than the rest of the crowd and because of the things we just do better: 
     ●  We work with over 100 top carriers so we always have a top product solution for the client’s needs. 
     ●  Leads are provided at no cost through our one-of-a-kind marketing system that puts our agents in a conversation with exceptional prospects. 
     ●  Training is outstanding and ongoing. We provide the tools you need to develop a high level of earning and professionalism early in your career. 
     ●  We provide New Agents with Training Allowances, Commission Matching, and Bonuses to make sure that you have the best opportunity to earn while you learn this business. 
     ●  We provide real support and coaching to help our Associates achieve higher levels of success. 
     ●  We are widely recognized for our track record of performance and integrity. 
     ●  We are known for the work we do with Children’s Charities. 
     THIS IS AN AWESOME CAREER PATH WITH A LOT OF ROOM FOR GROWTH! 
Job Requirements
●  Develop relationships with potential clients to discuss the creation of or maintenance of a stable financial plan tailored to their specific needs.
●  Provide insurance and financial advice designed to protect the clients assets.
●  Conduct presentations over the phone, the internet, or face-to-face with clients to help them establish realistic financial goals and be certain that they understand their insurance needs and the solutions required to help them meet their financial/retirement goals.
●  Maintain a high level of knowledge and competence in insurance and financial products through the training programs provided by the company.
●  Maintain an ongoing relationship with clients to ensure customer satisfaction and loyalty.
●  Do what is right for the client first, last, and always… and make the same recommendations to the client that you would for your own family.</t>
  </si>
  <si>
    <t>Insurance Sales Advisor</t>
  </si>
  <si>
    <t>Insurance, Asset Management, Customer Satisfaction, Financial Services, Finance, Financial Planning, Training, Presentations, Maintenance</t>
  </si>
  <si>
    <t>Job Description
Job Description:
The resource has to work for a 8 hour shift, with 30 minute lunch break and two 15 minute breaks.
The resource is required to lift 30-40lbs of boxes, which contain the marketing material, put them in a cart and move it from place A to B in the warehouse.
This job may also require them to work on a printing machine which will require them to feed paper into the machine and stack papers in the marketing folder.
This job requires them  to be standing on their feet most of the time.
Job Requirements
Requirement:
Able to lift 30-40lbs weight
TO SET UP AN INTERVIEW PLEASE CONTACT BELOW:
 Ashish Dubey
Email:  [ Link Removed ]  Phone:  [ Phone number blocked ]</t>
  </si>
  <si>
    <t>General Clerk Representative</t>
  </si>
  <si>
    <t>Marketing, Information Technology, Warehousing, Classification And Regression Tree (CART)</t>
  </si>
  <si>
    <t>Job Description
 Shipper/Receiver    Our customer is a leader in large format printing, DOD and industrial inkjet printers. They are looking for a Shipper/Receiver to Ship and receive parts on a timely basis and maintain accuracy of inventory to reflect parts being shipped and received. This is a 1  st  shift, contract to hire position in Brooklyn Park, MN.
Hours: Monday-Friday 8:30 am to 5:00 pm    RESPONSIBILITIES:     Shipping  :
Ship goods domestically and internationally ensuring accuracy of product and documentation. Assemble proper documentation such as MSDS, customs, and/or hazardous material for both domestic and international shipments.
Process invoices from shipments.
Arrange for best method of shipping whether via UPS, FedEx, courier, or truck.
Prepare records of good shipped.
Keep files of shipping records.
Ensure that packaging is sufficient to protect materials.
  Receiving  :
Receive incoming shipments of materials ensuring accuracy of product and amount.
Verify correctness of shipments against packing slip.
Assign GRN (tracking number) in SYSPRO to goods received.
Report damaged goods and shortages.
Route goods to proper departments
  Purchasing  :
Monitor shipping costs for best pricing and acquire estimates from vendors as needed.
Maintain and order UPS and FedEx supplies.
  Miscellaneous  :
Assist with the cycle count function.
Work safely. Maintain a safe and clean work area.
Access various computerized business and shipping systems to perform routine inventory and shipping transactions.
  Requirements: 
High school diploma or G.E.D.
Minimum of 1-3 years related experience.
Forklift certification.
Ability to check, monitor, and review information.
Good written and verbal communication skills
Good math skills (add, subtract, multiply, divide, percentages, ratios, etc.)
Training or experience with labeling requirements for shipping hazardous materials.
Ability to operate general office equipment such as telephone, copier, fax, computer, etc.
 For immediate consideration apply online or email resume to  [ Link Removed ] 
Job Requirements
High school diploma or G.E.D.
Minimum of 1-3 years related experience.
Forklift certification.
Ability to check, monitor, and review information.
Good written and verbal communication skills
Good math skills (add, subtract, multiply, divide, percentages, ratios, etc.)
Training or experience with labeling requirements for shipping hazardous materials.
Ability to operate general office equipment such as telephone, copier, fax, computer, etc.</t>
  </si>
  <si>
    <t>Shipper/Receiver</t>
  </si>
  <si>
    <t>Cycle Counting, Packaging And Labeling, Packing, Goods Receipt Note</t>
  </si>
  <si>
    <t>$15.37/ hour</t>
  </si>
  <si>
    <t>Job Description
 EXCELLENT BENEFITS PACKAGE: 
  Earn up to 20 Vacation days per year!!  
  Additional paid time off  including sick time, floating holidays, and personal time 
 Company paid Life Insurance 
 Company paid Accidental Death &amp; Dismemberment Insurance 
 401K Available 
 Opt-in benefits available: Aflac, Pet Insurance, Employee/Spouse/Child Life Insurance, and Long Term Disability 
 Plus, Medical, Dental, &amp; Vision Insurance! 
 Organization Overview: 
Sound Community Services, Inc. is a private, not-for-profit organization dedicated to educating, assisting, and supporting individuals with persistent mental illness and substance use disorders. We work tirelessly to create a culture and environment in which recovery and wellness are possible.
 Position Overview: 
Provides direct oversight and support services, both psychological and social to chronically mentally disabled and/or co-occurring clients who are making the transition from institutional care to an independent living setting in accordance with the treatment plan.
 Qualifications: 
 High school diploma (or equivalent) with a minimum of three (3) years of behavioral health/human services related experience OR a bachelor’s degree, or higher, in a human services related discipline required; custodial care will not be counted as experience; excellent written and oral communication skills; current valid driver’s license; CPR/First Aid certified or eligible. 
 Hours: 
Full Time; Monday - Friday; 4:00 PM - 12:00 AM
Salary:
$15.37/hour
Sound Community Services, Inc. is an equal opportunity employer. All employment decisions are made without regard to race, color, age, gender, gender identity or expression, sexual orientation, marital status, pregnancy, religion, citizenship, national origin/ancestry, physical/mental disabilities, military status or any other basis prohibited by law. EOE, M/F/D/V
Job Requirements
Essential Functions:
• Excellent written and oral communication skills
• Provide daily oversight to all residents involved in the program
• Monitor resident’s administering medications as scheduled
• Complete a daily schedule in the electronic medical record
• Complete daily documentation as required by the program
• Provide feedback for treatment team meetings as required.
• Facilitate monthly activities and groups based on life skills assessments
• Complete apartment checks to ensure residents are maintaining cleanliness/upkeep of the apartment
• Assist residents on developing daily living skills such as cooking, cleaning, shopping, transportation, budgeting, personal hygiene, sex education, and other areas
• Report all changes in behavior or mental state to appropriate team members (i.e. Case Manager, Program Coordinator, etc.)
• Complete active discharge planning with the residents as needed with direction from the Case Manager or designee
• Utilize Motivational Interviewing techniques and other techniques to enhance residents' success of recovery
• Provide transportation to appointments or scheduled activities
• Participate and facilitate all safety drills
• Report all maintenance, environment, or emergency situations to appropriate people (landlord, Program Coordinator, AOC, MOT)
• Navigate in residents' electronic client records
• Manage caseload on a daily basis which includes but not limited to Positive Rewards, activities, mentoring, d/c planning notes, and other ADL skills
• Provide direct feedback to Case Manager, or designee, as required to ensure that proper treatment and support is being provided
• Ability to utilize agency vehicles
• Complete safety checks as required
• Completes nightly phone calls to Steady Care as scheduled
• File all paperwork as scheduled
• Maintain cleanliness of the office on a daily basis which includes but is not limited to vacuuming, dusting, sweeping, mopping, disinfecting, and removing trash</t>
  </si>
  <si>
    <t>Residential Recovery Specialist</t>
  </si>
  <si>
    <t>Scheduling, Emergency Handling, Documentation, Sweeping, Mopping, Behavioral Health, Cardiopulmonary Resuscitation, First Aid</t>
  </si>
  <si>
    <t>$10.00 - $15.00 / hour</t>
  </si>
  <si>
    <t>Job Description
 Capital City Management is currently looking for people that have a positive mindset! Capital City Management wants to hire people that have a career mindset that is wanting to grow within a company. 
 One aspect about our company   WE ONLY PROMOTE OUR MANAGEMENT TEAM FROM WITHIN!   We do not go by seniority, there is always room for growth, and we want to see you succeed! 
 We are a marketing company that performs outsourced sales and marketing, including corporate promotions on behalf of our clients. What this means is, instead of our clients using their own internal marketing or sales force; they outsource to us and actually hire us to do it for them. They provide the different promotions and services and we are responsible for representing them in local markets. 
 Responsibilities in Growth Into Management - Entry Level Sales Include: 
 Assisting in the daily growth and development of our company 
 Assisting with efforts of new business acquisition 
 Expertly managing the needs of external customers 
 Developing strong leadership and interpersonal skills 
 Direct retail sales of goods or services to new prospects 
 Attending team meeting and sharing best practice with colleagues 
 THIS IS NOT A REMOTE POSITION! 
Job Requirements
The ideal candidate must be able to work in a team-oriented job environment. Sharing ideas and creativity, you become an integral part of a winning team. Local candidates that are available ASAP will only be considered. No experience is required! We offer paid training. 
Skills to Have:
0-6 years of sales and/or marketing experience 
0-3 years of customer service experience
1-2 years of leadership/management preferred (either through school, work, or extracurricular activities)
18+ years old; High School Diploma required; Bachelor’s Degree or Associate’s Degree preferred (College Students are Encouraged to Apply) 
Must have outstanding communication skills
Be self-motivated
Competitive Mindset
Must be willing to work Full Time
Success-driven
The successful candidate will benefit from guaranteed base salary, bonuses, UNCAPPED commission structure, but we have an exciting, encouraging team environment where our office promotes from within that is not solely based on seniority.
APPLY TODAY!</t>
  </si>
  <si>
    <t>Entry Level Manager Trainee</t>
  </si>
  <si>
    <t>Sales, Interpersonal Skills, Communication, Marketing, Success Driven, Leadership, Creativity, Management, Customer Service, Retail Sales, Team-working, Self Motivation, Training, Best Practices</t>
  </si>
  <si>
    <t>Job Description
We are seeking an Entry Level Junior Brand Manager to join our marketing team! You will be vital in managing marketing campaigns for our clients, assisting in the development of promotional launches, as well as onboarding new acquisitions.
Job Description:
You’ll belong to a supportive team in a fast-paced environment. You will create an energetic dynamic for our customers from the opening greeting to the final close. You will play an integral role as a representative for some of the most prestigious clients in telecommunications and technology.
Combine your people and operational skills to create great customer and employee experiences.
Be the go-to example of excellent customer service, professionalism, and courtesy.
Lead your team in delivering the ultimate customer experience by solving customer issues and jumping in to help with transactions.
Drive your team’s performance, including meeting and exceeding sales goals.
Inspire your team with training and coaching.
Identify skills gaps, then create and implement development plans.
These Positions are Entry Level - We Wish to Develop Them into Career Opportunities
Job Requirements
Requirements:
Top tier customer service/sales representative who has worked in a fast-paced environment.
Ability to effectively communicate with customers about complex situations.
Bilingual is a plus!
Effecting listening skills and the ability to problem-solve.
Individuals who are comfortable selling as well as teaching, helping your team members out as needed.
High school diploma / GED
Self-motivated and self-directed, and can adhere to a tightly structured customer training program</t>
  </si>
  <si>
    <t>Sports-Minded Junior Brand Manager</t>
  </si>
  <si>
    <t>Sales, Marketing, Selling Techniques, Professional Attitude, Customer Service, Onboarding, Training, Customer Experience, Campaigns, Active Listening, Multilingualism</t>
  </si>
  <si>
    <t>Job Description
HVAC Maintenance Technician / Building Engineer
BG MULTIFAMILY provides talent to apartment communities across the nation! We’re seeking experienced individuals to fill HVAC Maintenance Technician positions for the property management industry. BG MULTIFAMILY hires full-time and part-time professionals for available apartment community maintenance, leasing &amp; office positions.
Benefits
GREAT team culture, competitive salary, WEEKLY pay, temporary and permanent placement opportunities, medical, dental &amp; more!
Job Description
As the HVAC Maintenance Technician / Building Engineer, you will be responsible for completing any/all service requests including items involving HVAC repair. The HVAC Maintenance Technician will also be responsible for accurate and efficient completion of work orders and projects. The HVAC Maintenance Technician reports to the maintenance supervisor and property manager and requires attention to detail and the ability to follow directions.
Job Requirements
General Job Duties
·  Light plumbing, electrical and HVAC repair
·  Change bulbs, locks/keys
·  Must be able to install and repair appliances and furniture
·  Exterior/ Interior painting and caulking, light drywall repair
·  Ability to physically manage painting, pressure washing, blower breezeways and parking lots
HVAC Maintenance Technician Requirements
·  Two years onsite apartment or hotel/hospitality maintenance experience required
·  HVAC/EPA certification required- CPO preferred
·  Have dependable transportation to and from work
·  Have a strong work ethic with reliability and dependability
·  Enjoy working with others and taking direction when needed
·  Maintain a friendly and customer service oriented approach to co-workers and customers
APPLY TODAY! 
BG MULTIFAMILY IS AN EQUAL OPPORTUNITY EMPLOYER</t>
  </si>
  <si>
    <t>Apartment Maintenance - HVAC</t>
  </si>
  <si>
    <t>HVAC, Plumbing, Furnishing, Hardworking And Dedicated, Attention To Detail, Locks, Painting, Hospitality, Service-Orientation</t>
  </si>
  <si>
    <t>Job Description
Axcess Staffing has new opportunities in Arlington, TX for T-molders. In this role you will be responsible for using an air hammer to secure rubber molding around the edges of tables as well as performing related production duties.
Job Requirements
Primary Duties:
Heat rolls of t-molding in warming boxes to increase t-mold flexibility.
Sand tabletop edges with sanding block to smoothly finish edges.
Insert heated t-molding into sides of tabletops with hand and air hammer.
Efficiently place finished tabletop back on the production line for quality inspection.
Use shop floor tools to secure t-mold in place without protrusions.
Qualification:
High school diploma or equivalent.
Experience in manufacturing/warehouse preferred but not required.
Experience using hand tools and warehouse equipment.
Good reading, writing, math and communication skills are required.
Standing/walking for minimum of 8 hours per day.
Ability to lift and carry objects up to 50lbs without and over 50lbs with assistance
Ability to operate basic hand tools.
Ability to withstand frequent exposure to vibration from hand-held tools.
Ability to work in non-climate-controlled environment
Flexibility to work overtime
Benefits Include:
Health, Dental, and Vision
Life and Disability Insurance
401(k)
Employee Referral Programs
Don't miss this opportunity to join a growing, supportive team: Apply Today!</t>
  </si>
  <si>
    <t>T-Molder</t>
  </si>
  <si>
    <t>Job Description
Immediately seeking a Maintenance Technician to join our Eastern NC team! You will be responsible for completing work orders and other required tasks. Food service equipment repair experience preferred.
Company Vehicle Provided. Must have own tools.
40-45 hours per week
$70,000 +/- compensation
PTO
Full benefits
Health/Dental
Commercial kitchen equipment experience a must.
HVAC - R certifications a must
Responsibilities:
Complete work and repair orders in a timely fashion
Estimate time and extent of repairs
Perform routine preventive maintenance
Maintain material and supply inventory
Oversee work performed by outside contractors as necessary
Qualifications:
Previous experience in maintenance or other related fields
Familiarity with maintenance tools and equipment
Ability to handle physical workload
Deadline and detail-oriented
HVAC and restaurant kitchen equipment experience
Restaurant experience preferred.</t>
  </si>
  <si>
    <t>HVAC/R FACILITIES TECH - RESTAURANTS</t>
  </si>
  <si>
    <t>Restaurant Operation, Food Services, Preventive Maintenance</t>
  </si>
  <si>
    <t>Job Description
Are you ready to be part of something bigger? Start off a new career with a fast growing technology integration company.
With safety and quality workmanship as a priority, the Field Engineer installs residential and commercial audio, video, lighting, and security systems with guidance from system designer and project manager. The field engineer typically is involved with projects during rough-in and trim out phases of construction.
 Essential Duties &amp; Responsibilities: 
Positive and effective interaction with internal and external clients and other trades
Equipment delivery and associated responsibilities
Proficient in the safe use of hand and power tools
Manage Wire Placement Specialist(s)
Proficient with wall mounting displays, in some cases over 75”
Wire termination and installation of low voltage keystone plates
Field installation of automation/control systems (i.e. Crestron/Control4/Lutron/Savant) and associated lighting, security, HVAC, and distributed audio/video components
Perform service tasks in a timely and quality conscious manner. Such tasks include but are not limited to: assist with/manage pulling new structured wiring, install connectors, TV/projector mounting, punch down category cable into keystone jacks, etc.
Other duties as required
The successful candidate has integrity, is self-motivated, and maintains a professional, clean-cut image and work ethic.
 Physical Requirements: 
Ability to lift 50 pounds, climb ladders, crawl in confined spaces, etc.
 Experience Requirements: 
High School Diploma or equivalent
Experience with consistently installing TVs with precision and cleanliness with a variety of mounting structures
Associated Technical trade school Diploma or College Diploma (Preferred)
At least 2 years of experience with residential/commercial installation in the AV industry or related field
Ability to solder and crimp connectors (LXR, RJ45, TRS, BNC, and F-CONN)
Ability to cleanly punch down and terminate Category cable in an efficient manner
Ability to read and interpret construction and AV drawings
Control system platform certification (i.e. Crestron, Control4, Savant) preferred
EST, EST II, CTS and/or CTS-I certification preferred
Ability to travel to local client sites; ability to work at heights, on lifts &amp; ladders required
Must possess a valid driver’s license with a clean driving record
Competitive hourly pay, travel per Diem, training, and opportunities for rapid advancement.
Relocation or travel is required for client work. Extensive travel available if desired. Please submit hourly pay history, pay requirements, and weekly availability along with resume for consideration.
Job Requirements
Work in a variety of environments - ultra luxury residential, corporate, and marine
Work extended hours to meet client project deadlines
Maintain inventories of audio visual equipment
Setting up and adjusting audio-visual equipment
Maintaining audio conferencing, videoconferencing and audio visual technologies and equipment
Operate a variety of audio-visual equipment
Set up lighting, video and audio equipment
Maintain and administer audio-visual software systems
Perform preventative maintenance on audio visual hardware
Setting up audio and video equipment for services
Installing and maintaining audio visual systems throughout our client sites
Support the maintenance of audio-visual equipment and facilities
Ensure maximum availability of audio and video equipment
Enhance the Firms' audio-visual systems
Operate and troubleshoot video teleconferencing equipment and audio teleconferencing equipment
Maintain current knowledge of relevant audio/visual technologies
Facilitate the rapid resolution of audio visual technical issues</t>
  </si>
  <si>
    <t>Audio Visual (AV) Technician</t>
  </si>
  <si>
    <t>Installations (Manual/Mechanical), Control Systems, Electrical Wirings, Troubleshooting (Problem Solving), Videoconferencing, Teleconferencing, Information Security, Displays (Computer Systems), Maintenance, Preventive Maintenance, Low Voltage, Lighting, Television</t>
  </si>
  <si>
    <t>Job Description
At DB Schenker, you are part of a global logistics network that connects the world. A network that allows you to shape your career by encouraging you to contribute and truly make a difference. With more than 76,000 colleagues worldwide, we welcome diversity and thrive on individual backgrounds, perspectives and skills. Together as one team, we are Here to move.
 Job Description- 
  Position Description Summary:  
Responsible for loading and unloading freight accurately, inventory control, rotation and inspection and other warehouse related duties to ensure timely and accurate delivery of freight to customers.
Assist the Supervisor and Manager maintain the operations of the warehouse facility by acting as lead liaison/ point of contact between Warehouse Manager and assigned areas of the warehouse.
Provide direction to warehouse employees while performing individual warehouse responsibilities in a specific functional.
  Principal Accountabilities:  
(The following is intended to describe the general nature and level of work being performed. It is not an exhaustive list of all expectations.):
• Load inbound and outbound freight to and from vehicles and containers
• Unload inbound and outbound containers and sort according to size of freight and destination
• Read, decode, and decipher freight coding in order to expedite freight movement and tracing process
• Reconcile driver pick up and delivery manifests
• Label, weigh, and dimensionalize freight
• Perform cleanup activities in the work area to ensure safety and cleanliness of dock
• Record damaged shipments and misrouted freight on applicable reports
• Communicate work area needs to Warehouse Supervisor
• Determine daily tasks, workloads and coordinates staffing accordingly in conjunction with Warehouse Supervisor. Delegate warehouse tasks in assigned area in conjunction with Warehouse Supervisor
• Identify system or process issues and communicate those to Warehouse Supervisor
• Coordinate trucking transportation in and out of the warehouse
• Maintain quality standards for warehouse storage and service including communication to internal and external customers
• Maintain and ensure a safe working environment
The individual in this position must be capable of performing all of the essential functions with or without a reasonable accommodation.
* This is a senior-level position. * Good interpersonal skills required. * High school diploma or equivalent required. * Generally prefer 2-4 years of experience. * Warehouse experience preferred.
Job Requirements
Maintain inventory control procedures and manage warehouse inventory
Coordinating all daily warehouse activities
Oversee shipping receiving hourly employees
Maintaining safety operations in the warehouse
Lead the shipping/receiving activities
Assign tasks to warehouse personnel
Maintain shipping and receiving area
Performing all warehouse operation functions
Establish and maintain standard warehouse operation processes and ensure warehouse staff
Assist with training of new employees on shipping, receiving and warehouse management procedures
Organize material and manage inventory accuracy within the warehouse
Oversee the daily routines of the production warehouse shipping and receiving workers
Supervising a team of inventory and warehouse staff
Coordinate all warehouse staffing requirements
Oversee daily warehouse activity and personnel
Attend all safety and warehouse meetings
Coordinate activities of the warehouse</t>
  </si>
  <si>
    <t>Warehouse Lead</t>
  </si>
  <si>
    <t>Oversee Shipping, Warehousing, Storage (Warehousing), Road Transport, Warehouse Inventory Management, Manifests, Inventory Control, Cargos, Unloading</t>
  </si>
  <si>
    <t>$28.00 - $32.00 / hour</t>
  </si>
  <si>
    <t xml:space="preserve">Job Description
 Demonstrate necessary practice, technical, or specialized skill required for the role of the Surgical Technician in accordance with Association of Surgical Technologist. Assists in preparing the operative suite for surgery by checking and gathering supplies, equipment and instruments. Ensures availability of adequate supplies, equipment and instruments for scheduled cases and assists in opening cases in a sterile manner. Assists with patient position, skin preparation and surgical draping according to MD's protocols. 
Job Requirements
Facilitates effective and efficient transition between surgical procedures.
Facilitates effective and efficient transition between surgical procedures.
Participates in detailed time out process and ensures it is done according to Georgia Urology policy.
Remains aware of safety precautions required to minimize the possibility of patient injuries. </t>
  </si>
  <si>
    <t>Surgery Tech</t>
  </si>
  <si>
    <t>Surgical Procedures, Injury, Urology, Electromagnetic Shielding, Information Technology, Surgeries</t>
  </si>
  <si>
    <t>$31,500.00 - $37,000.00 / year</t>
  </si>
  <si>
    <t>Job Description
 Job Description: 
 Are you seeking meaningful work with a company that maintains a positive culture and is centered on prioritizing employees? 
For over 50 years, Lifeline has been strengthening children and families who have been impacted by abuse, neglect, and delinquency- arguably the most vulnerable in our community. It all began with a single group home for kids and has since grown into an organization serving over 10,000 children and families year. We serve families in nearly every county in Indiana. Together we’re “changing hearts and bringing hope to individuals, families and communities”. In our Home-Based Services Department, we are working with families right in their own homes, bringing the tools, and education necessary to strengthen that family into the very environment they live in.
 Lifeline Youth &amp; Family Services is a faith-based organization, rooted in strong Christian values. We are committed to and we adhere to biblical teachings. 
Our home-based services family consultant assess clients assigned for services to determine appropriate treatment plan; teach and assist the client in applying effective life skills; document all contacts with clients and produce all required reports in a timely fashion; participate in organizational in-service trainings/meetings, and other required gatherings.
 Salary:  $31,500-37,500
 Responsibilities  :
Meet with clients on a regular, consistent basis, not less than one time monthly. The frequency of visits is determined by level of care needed on a case by case basis and/or by the referral source
Engage and assist the client's participation in the treatment planning process
Coordinate and case manage appropriate educational, vocational, recreational, and other services, as needed
Provide ongoing support for clients, including emergency and crisis consultation on a 24-hour basis
Completion of clear, accurate documentation of 1) all contacts with clients, 2) monthly reports, 3) court reports, and 4) treatment plans
Demonstrate respect and cultural sensitivity to all clients and to all referral sources
Maintain strict confidentiality at all times to protect clients' privacy
Comply with required in-service / continuing education hours as outlined in policy manual
Attain / maintain CPR and First Aid certifications
Services will be provided Effectively, Efficiently, and with Evidence provided for each case.
 Examples of Tasks 
Assist clients in finding and maintaining employment, if needed
Accompany and support clients for court appearances.
Provide transportation for clients, as needed or necessary to meet treatment goals
Report to referral source / supervisor significant information regarding any unusual incidents occurring within area of responsibility
Attend all mandatory in-services / meetings and two additional approved in-services each year
Coordinate services for clients and link them to appropriate community resources
Assist clients in building skills such as parenting techniques, appropriate discipline, communication, problem-solving, conflict resolution, self-sufficiency, personal responsibility, and responsible thinking.
 Qualifications 
Bachelor's Degree in Social Work or similar field
21+
 We offer  :
Lifeline offers a competitive benefit and compensation packages. Below is a listing of the benefits, in general, offered:
Competitive salary plus incentive pay
Flexible scheduling
Medical Time Off, Paid Time Off, Holiday Time off (7 holidays within the calendar year)
Medical, dental, vision, life insurance, accident indemnity, 403-b and others.
Tuition Assistance
Reimburse the cost of application/testing fee for licensure for LSW/LMHCA/LMFTA/LCSW
CEU Provider
Monthly Cell phone stipend
Mileage Reimbursement
Laptops and printers for all staff.
 Qualification Behaviors Preferred: 
 Loyal   :  Shows firm and constant support to a cause
 Enthusiastic   :  Shows intense and eager enjoyment and interest
 Detail Oriented   :  Capable of carrying out a given task with all details necessary to get the task done well
 Dedicated   :  Devoted to a task or purpose with loyalty or integrity
 Motivations Preferred: 
 Ability to Make an Impact   :  Inspired to perform well by the ability to contribute to the success of a project or the organization
 Growth Opportunities   :  Inspired to perform well by the chance to take on more responsibility
 Flexibility   :  Inspired to perform well when granted the ability to set your own schedule and goals
 Self-Starter   :  Inspired to perform without outside help
 Education Preferred: 
Bachelors or better.
Bachelors or better in Social Work or related field.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Job Requirements
Develop early intervention educational program plansDevelop behavioral intervention plans with the intervention of the ITT./liDevelop behavioral intervention plans with the intervention of the ITTDebrief and evaluate the interventionAssisting in developing positive behavioral intervention strategiesParticipate in weekly team meetings with early intervention teamProvide counseling, therapy, crisis intervention, and/or case management servicesPossess knowledge of child development and intervention skills relative to child development and family systemsProvide direct crisis support and intervention with assigned families and during times of surges in mobile crisis (CMCT)Provide early intervention and educational evaluations using appropriate testing materialsProvide case management services for the purpose of assisting clients in behavior interventionMaintain confidentiality of all student intervention information, per state guidelinesPromote family sustainability and assure services are familyWork with youth and family who are experiencing a behavioral health crisis and provide crisis intervention, solution-focused interventions, motivational interviewing, behavior management, conflict resolutionProvide, and/or administer a wide range of psychosocial evaluation/assessment, diagnostic, counseling therapy, crisis intervention, and/or case management servicesEngage individuals in group counseling or individual counselingProvide prevention, intervention and treatment for youth and/or adults at approved off site locationsAssist in various program related activities (e. g. addictions awareness programs, individual and family counseling services, assessment and brief intervention)Serve as the FRC of a professional team while managing early intervention client caseloadSelected students for substance abuse related problems and other identified concerns and make appropriate intervention recommendations</t>
  </si>
  <si>
    <t>Family Consultant</t>
  </si>
  <si>
    <t>Social Work, Radiation Treatment Planning, Substance Abuse, Family Therapy, Crisis Intervention, Case Management, Intervention, Child Development, Psychosocial, Scheduling, Hardworking And Dedicated, Confidentiality, Emergency Handling, Cardiopulmonary Resuscitation, First Aid, Self Motivation, Attention To Detail, Code Of Federal Regulations, Perseverance, Recreation, Complex Problem Solving, Conflict Resolution, Behavioral Health, Investigation, Consulting</t>
  </si>
  <si>
    <t>Job Description
Stockroom Pre-Counter Location: Opa Locka, FL (33056) 5 month contract Pay rate - $16-$19/hr DOE  Job ID: #60995 Physically count parts in preparation for physical inventory assessment planned for July 2021. Reconcile parts not found/missing Document findings, save files, collaborate with team members Escalate problems/discrepancies in findings to manager Use of hand scanners and laptop computer. Familiarity with Microsoft excel + Outlook Familiarity with inventory movement/accuracy Scan parts on shelves with relevant information (part number, batch, serial # and bin location) into a spreadsheet. Subsequently mark the bag/parts with initials Education: HS Diploma US Citizen and US Person candidates permitted All leased labor are subject to a 10 panel drug test. The FAA Drug &amp; Alcohol program is a special program requiring an additional 5-panel drug screen with training prior to starting their assignment.   ____________________________________________________________________ Butler America Aerospace, LLC. is proud to provide an equal opportunity workplace and be an affirmative action employer. Consider Butler because we are committed to hiring and retaining a diverse workforce. We recognize that we thrive on diversity for the benefit of our employees, our customers, and the communities where we are located. Employment with Butler America Aerospace, LLC. is governed on the basis of qualifications and competence without regard to race, color, religion, gender, national origin, ethnicity, veteran status, disability status, age, sexual orientation, gender identity, gender expression, marital status, mental or physical disability or any other legally protected status.
Job Requirements
Planner</t>
  </si>
  <si>
    <t>Stockroom Pre-Counter</t>
  </si>
  <si>
    <t>Spreadsheets, Microsoft Outlook, Microsoft Excel</t>
  </si>
  <si>
    <t>Job Description
Volt Workforce Solutions has an excellent opportunity for a Quality Technician. If you are seeking a cutting-edge company with a great culture this opportunity is for you. Your responsibilities will include implementing and recording various testing methodology within the laboratory. Monitor plant cleaning activities by conducting regular swabbing of production equipment. This position is responsible for the quality, safety, and compliance, of the laboratory operations as well as the timely release of test results. Apply today Essential Duties and Responsibilities include the following. Other duties may be assigned.• Direct and implement various analytical tests on incoming samples of raw materials (RM), product components (Intermediates), and Finished Products to assure the Quality of the component. These include but are not limited to:• Logging samples into the Sample Data Base.• Performing analytical tests using the following testing equipment and recording results:• Fourier Transform – Infrared Spectrometer (FTIR).• Handheld &amp; Benchtop Densitometers (SG-Specific Gravity)• Refractometers (RI-Refractive Index)• VIS-Spectrophotometer (ABS-Color Absorbance)• Small Scale Flash Point Tester (Flashpoint)• Gas Chromatogram – Mass Spectrometer (GC-MS) and GC-FID• Turbidimeter (Turbidity)• Total Acidity – manual titrations• pH meter• Karl-Fisher moisture titrator• Cold Test• PSA• Hot plate (boiling point testing)• QC testing and data review, CoA generation.• Analytical Testing for CA QC / Regulatory (i.e. FTIR, ABV / shelf life extensions for items located in OH).• OH R&amp;D Analytical testing.• Conduct small scale taste test among flavorists to compare incoming sample to a prior batch or lot.• Compare test results with specification ranges to determine batch to batch consistency of the product.• Communicate issues to Quality and / or Production Manager, assist in solving batch-specific problems.QualificationsTo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functions.Education and/or ExperienceBachelor's degree (B.S.) from four-year college or university; and three to five years related experience and/or training; or equivalent combination of education and experience.</t>
  </si>
  <si>
    <t>Quality Tech</t>
  </si>
  <si>
    <t>Fourier Transform Spectroscopy, Spectrometer, Fourier Transform Infrared Spectroscopy, Spectrophotometry, Mass Spectrometry, Scale (Map), Product Quality Assurance, Chromatography, Testing, Data/Record Logging</t>
  </si>
  <si>
    <t>Job Description
Ref ID: 04120 [ Phone number blocked ] Classification: Medical Payment Poster SpecialistCompensation: $15.00 to $16.00 hourlyAre you interested in growing your healthcare skills as a Medical Payment Poster? This Medical Payment Poster Specialist role is located in Dallas, Texas and is a long-term temporary-to-full-time employment offering. Contact Accountemps today about this new opening for a detail-oriented Medical Payment Poster who is excited to join a company in the Healthcare, Hospitals, Social Assistance industry.How you will make an impact- Post patient payments to the appropriate line item chargeUphold data integrity while posting account adjustments in a timely fashionAssess explanation of benefits (EOBs) from insurance companies, patients and government agencies and deliver payments accordingly
Job Requirements
- Strong understanding of explanation of benefits (EOBs)- Proven knowledge of Medical Payment Poster- Medical Insurance Verification experience- General familiarity with data entry- Foundational knowledge in Medical Insurance Billing- Strong familiarity with Medicaid Claim- Comprehensive knowledge of medical terminology- Practical knowledge of Payment Processing- Well-founded grasp of Medicare Billing- Command of Medicaid Billing- Experience using Microsoft Office- High School diploma or equivalent required- Healthcare practice management software experience preferred- Minimum of 1 year payment posting or medical billing experienceAccountemps,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</si>
  <si>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Medical Payment Poster Specialist</t>
  </si>
  <si>
    <t>Explanation Of Benefits (EOB), Health Insurance, Medicare, Medical Billing And Coding, Medicaid, Medical Terminology, Practice Management Software, Insurance, Billing, Health Care, Payment Processing</t>
  </si>
  <si>
    <t>Job Description
Ref ID: 04060 [ Phone number blocked ] Classification: Accounting ClerkCompensation: DOECandidates looking to grow their careers with a thriving company might be interested in this Accounting Clerk opportunity through Robert Half Finance. You will thrive as this reputable business's Accounting Clerk, if you can handle matching invoices to purchase orders and/or vouchers, data entry, and assisting in the process of Accounts Payable (A/P) and Accounts Receivable (A/R). This full-time Accounting Clerk position is located in the Dfw, Texas, area. This position comes with terrific benefits, a wonderful work space/office, and a dynamic team culture.What you get to do every day- Perform general accounting tasks, such as G/L account reconciliation and month-end closing, and other ad hoc projects- Assist Accounts Receivable with processing daily invoices/credit, applying cash receipts, and collecting past due balances- Classify documents with the proper expenditure codes and accounting codes- Utilize a number of sources to create statements and reports- Perform other related duties and participate in special projects as assigned- Handle accounts payable tasks: vendor invoices and disbursement filing, A/P invoice matching &amp; filing- Resolve discrepancies, and create correction documents if needed, by checking all possible sources of disagreement, recreating likely actions, and identifying the effect on other accounts- Post financial information to journals and ledgers
Job Requirements
- Outstanding data entry skills- AA or BS/BA in Accounting or related field preferred- Microsoft Excel experience desired- Ability to multitask and communicate well with individuals of all backgrounds- Prior knowledge in Spreadsheet and ERP systemRobert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</si>
  <si>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Accounting Clerk / Staff Accountant</t>
  </si>
  <si>
    <t>Accounts Payable, Ledgers (Accounting), Journals, Accounts Receivable, Generally Accepted Accounting Principles, Voucher, Reconciliation, Bookkeeping, Accounting, Data Entry, Finance, Filing</t>
  </si>
  <si>
    <t>$65,000.00 - $68,000.00 / year</t>
  </si>
  <si>
    <t>Job Description
Ref ID: 01020 [ Phone number blocked ] Classification: Payroll AdministratorCompensation: $65000.00 to $68000.00 yearlyOpening for a Senior Payroll Administrator at company in Miami area of Dadeland Mall.Position currently works Remote, however all applicants should be local &amp; within good distance in the case of transition back to office. Schedule of Monday to Friday, standard business hours. Offering an excellent benefits package, team oriented atmosphere and opportunities for professional growth. This is a stable and growing organization, of specialized physician clinics nationwide. Payroll is centralized to the Miami headquarters. The Sr. Payroll Administrator reports to HR Director &amp; directly to HR Manager, working closely with other members of the Human Resources and Finance team. The ideal candidate will have payroll experience from a Finance department, manages a high volume of data, importing employee information from Mergers &amp; Acquisitions onboarding to payroll and for Analysis and Audit. Proficiency with Excel and any Payroll software is needed, Paycom is a plus. The Sr. Payroll Administrator will work in a centralized payroll function, processing payroll for all employees nationwide. Duties include standard fully cycle payroll processing functions but extend to Analysis and the ability manage data when onboarding groups during M&amp; A and to perform Audits. Manage and process periodic (biweekly) payrolls, including management reporting and filings (around 2000 employees company-wide)Ascertain that the operational aspects of payroll processing and associated activities such as salaries and leave management are accurately handled.Prepare complex payroll and HR information for data input purposes and assist in checking that quality control measures are in place.Compile internal payroll reports as neededProcess payroll changes in preparation for payroll processingProcess child support and other garnishmentsProcess deductions for benefits, PTO, 401K, etc.Process post payroll itemsReconcile and process HSA biweekly employee contributionsMaintain payroll recordsMaintain records to conform to EEO regulationsAnalysis of Pay range, compensation; Updating pay scale information Assist with onboarding of newly Merged &amp; Acquired groups The Sr. Payroll Administrator is an essential role supporting this organizations growth. 
Job Requirements
- 3+ years of payroll experience- Bachelors Degree in any related studies - Full Cycle Payroll experience- Proficiency with any Payroll software is needed, Paycom is a plus- Proficiency with Excel 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</si>
  <si>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Senior Payroll Administrator</t>
  </si>
  <si>
    <t>Finance, Reports, Mergers And Acquisitions, Onboarding, Auditing, Human Resources</t>
  </si>
  <si>
    <t>Job Description
RESPONSIBILITIES:Kforce has a client that is seeking a Senior Business Systems Analyst in Jacksonville, FL.
Responsibilities:
 Elicit, analyze, communicate and validate business/user requirements for processes, policies and information systems
 Translate these business needs/end-user requirements into functional specifications that describe what the system, process or product/service must do to fulfill the end-user/business requirements
 Develops large and/or complex solutions that require analysis and research
 Works on multiple projects as a project leader or frequently as the subject matter expert
 Works on projects/issues of medium to high complexity that require demonstrated knowledge across multiple technical areas and business segments
 Coaches and mentors more junior business systems analysts
 Works under minimal supervision on complex projects
 Wide latitude for independent judgment
Job Requirements
REQUIREMENTS: Bachelor's or Master's degree in Computer Science, Information Systems or the equivalent combination of education, training, or work experience
 6+ years of demonstrated business systems analysis experience with at least one project as the business systems analyst lead on a large project
 BSA consulting background
 Familiar with the following: MS office suite, Jira, Confluence, SQL, and some sort of reporting tools are a nice to have
 Experience working with Enterprise systems
 Requires very little supervision and self-sufficient, they can take instructions and run with them
 Full life cycle requirements documentation
 Experience in a Agile environment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</si>
  <si>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Senior Business Systems Analyst</t>
  </si>
  <si>
    <t>Analysis, Documentation, Functional Specification, Business Requirements, User Requirements Documents, Research, Systems Analysis, Instructions, Agile Software Development, Reporting Tools, JIRA, Training, Computer Sciences, Information Systems, Language Translation, Bank Secrecy Act</t>
  </si>
  <si>
    <t>Job Description
RESPONSIBILITIES:Kforce has a client that is in search of a Computer Technicians to assist on a 2-3 week IT project, disconnecting and packing up legacy IT equipment at skilled nursing facilities near Baltimore, MD. The schedule is M-F 9 to 5pm. The techs will be paid mileage to drive to various sites in the Baltimore area. Working on this project will put the tech on the bench for future projects in Baltimore.
Summary:
The purpose of the project is to disconnect and box up IT equipment as well as taking note of any damaged equipment and snapping some photos. The Technicians will then palletize the old gear. The project is scheduled to start on 05/03 - 05/28. The start time is 9:00 AM. These locations are at inpatient nursing &amp; rehab facilities so the technician will be screened for Covid-19 at the door. The technicians will not be exposed to the same area as patients, but all precautions will be taken. Working on this project will put the Technician on the bench for all future IT related projects in the area.
Job Requirements
REQUIREMENTS: Any relevant education and/or training will be considered a plus
 An ideal candidate will have hands-on IT experience
 Reliable transportation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</si>
  <si>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IT Field Technician</t>
  </si>
  <si>
    <t>Job Description
RESPONSIBILITIES:Kforce has a client in search of an ECS Desktop Support in San Francisco, CA.
Duties:
 Accepts trouble reports including such activities as: handling system installation and configuration, printer systems, fundamentals of security, installing third-party software and documentation of hardware/software logs and operating procedures
 Provides excellent customer service to computer users
 May direct and distribute work each day by checking queue of tickets and assigning the incidents and/or moves/changes to the relevant Team members
 Coordinates Moves, Adds, and changes to support complex LAN&amp;WAN networks, including configuration, training, installation, maintenance, support and documentation of hardware/software logs and operating procedures
 Maintains and secures inventory of all hardware and software
 Supervision Given and Received: Is competent in most phases of end user computing applications to work on own
 Typically works under the general direction of the team lead and/or supervision of Manager
 Problem Solving and Decision Making: Analyzes problems and takes corrective action
 Customer Service Skills: Demonstrates professional behavior with all customers at all times; Develops a clear understanding of the customer's needs seeking information through clarifying questions; Maintains clear communications with customers regarding expectations and time frames; Follows up with customers after a problem has been resolved to inform them of any action taken; Sensitive to customer's frustration and responds professionally
Job Requirements
REQUIREMENTS: High School diploma or GED required
 Minimum two (2) years of professional experience, in end user computing and PC/Workstation based LAN applications
 Knowledge of mobile devices. Current and recent Windows and, Lotus Notes, Microsoft Office Suite of products
 Excellent customer service skills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</si>
  <si>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ECS Desktop Support</t>
  </si>
  <si>
    <t>Information Security, Installations (Manual/Mechanical), Search (Computer Science), Complex Problem Solving, Decision Making, Leadership, Customer Service, Maintenance, Corrective And Preventive Actions</t>
  </si>
  <si>
    <t>Job Description
Base pay is $26.29-$33.29 Hourly Dependent on Licensure Level. Opportunity to earn incentives up to $12,000.00 annually. Schedule will be Monday-Friday 9 AM to 6PM.  POSITION PURPOSE  The Therapist/Open Access Leader is part of the person-centered integrated team and provides direct and indirect services to persons served. They serve as the main assessor for Open Access, as well as a leader within the office, helping to direct the flow and referral processes occurring during Open Access.  ESSENTIAL FUNCTIONS - JOB SPECIFIC Provide full assessments to individuals presenting to Open AccessAssessing appropriateness/readiness of referrals for counseling and other service lines (such as CPRC and CSTAR)Provide psychotherapy for persons servedComplete treatment plans with persons servedFunction as part of a multi-disciplinary teamServe as the office Open Access leader and liaisonMaintain client records, following agency and state regulations including knowledge of utilization management criteriaMaintain agreed upon level of customer care requirementsWill provide culturally competent services to meet the unique cultural needs of each agency consumer and family memberBe knowledgeable of other human/social services for purposes of referral if the agency is unable to provide a particular service and maintain documentation of such referralsInterface with other human/social services to provide holistic services to persons servedProvide emergency services for crisis calls/walk-ins per the daytime crisis protocolProvide licensure supervision, if applicableOther duties as assigned by supervisor  ESSENTIAL FUNCTIONS/CORE COMPETENCIES - COMPANY WIDE Regularly attends work except for approved absencesAttends all training as requiredMaintain professional, "champion" behaviorProvides quality customer serviceProvides services with a commitment to service excellenceWorks in a way that exhibits a commitment to personal excellenceTeam oriented and values diversity    QUALIFICATION(S): EDUCATION  Master's degree in counseling, social work, or psychology required  QUALIFICATION(S): WORK EXPERIENCE/TRAINING/ADDITIONAL REQUIREMENTS At least three (3) years' experience preferredWorking knowledge of DSM-5 required  QUALIFICATION(S): LICENSURE/CERTIFICATION  PLPC, LMFT or LMSW required  Compass Health is an Equal Opportunity/Affirmative Action Employer and an E-Verify participant.</t>
  </si>
  <si>
    <t>Therapist/Open Access Leader</t>
  </si>
  <si>
    <t>Social Work, Assessments, Licensed Master Social Worker, Psychotherapy, Psychology, Customer Service, Open Access, Licensed Marriage And Family Therapist (LMFT), Diagnostic And Statistical Manual (Of Mental Disorders)</t>
  </si>
  <si>
    <t>$26.29 - $30.77 / hour</t>
  </si>
  <si>
    <t>Job Description
As a School-Based Therapist, you will provide behavioral/mental health services to students within the school setting.  Therapist will work within the Elsberry and Winfield School Districts.  Responsibilities: Provide initial evaluation and assessment of student.Make recommendations for treatment.Develop individualized treatment plans, defining plan of services and interventions.Provide individual, family and/or group therapy according to student's treatment needs.Appropriately document all services provided.Our Company:  Compass Health Network is a nonprofit healthcare organization offering accessible, comprehensive behavioral health, substance use treatment, family medicine and dental services throughout Missouri.  Our Mission: Inspire Hope. Promote Wellness.  Our Vision: Full, Productive, Healthy Lives for Everyone.  Why Should You Apply? 84% of team members reported they would recommend Compass as a good place to work while 86% rated their overall happiness at work as average or above.98% of team members reported they understood how their work contributed to the overall success of the individuals we serve.Opportunities to learn new therapeutic skills and evidence-based practices.Desirable School Schedule  Required Qualifications: Master's degree in a human service-related field requiredLCSW, LPC, or LMFT valid in Missouri requiredBase pay is $26.29-$30.77 Hourly Dependent on Licensure Level. Opportunity to earn incentives up to $12,000.00 annually.  CRITICAL bonus awarded.  Compass Health is an Equal Opportunity/Affirmative Action Employer and an E-Verify participant.</t>
  </si>
  <si>
    <t>School Therapist - Elsberry &amp; Winfield Districts</t>
  </si>
  <si>
    <t>Evidence-Based Practice, Scheduling, Human Services, Learning, Licensed Clinical Social Worker (LCSW), Licensed Marriage And Family Therapist (LMFT), Licensed Professional Counselor (LPC)</t>
  </si>
  <si>
    <t>Job Description
Medix is now hiring for a inbound Medical Records Clerk for a very busy hospital in Phoenix.Duties: Phone-based non direct patient facing position, patient interaction would be over the phone onlyAnswer high volume of inbound phone calls to the imaging departmentThese calls are from patients and other medical facilities requesting a patients' medical records Take notes on the call for the records that are being requested so that another member of the team can process that requestMust have a High School Diploma or GED and 1 year of healthcare phone experience.Pay: $15-17/hr.Location: Near Downtown PhoenixSchedule/ShiftM-F 8:30am-5pm</t>
  </si>
  <si>
    <t>Medical Records Clerk</t>
  </si>
  <si>
    <t>Telephone Skills, Health Facilities, Medical Records, Imaging, Health Care</t>
  </si>
  <si>
    <t>Job Description
Ref ID: 04030 [ Phone number blocked ] Classification: Audit Sr. - PublicCompensation: DOESenior AuditorRobert Half Finance &amp; Accounting has partnered with a 50+ year old CPA firm in the Dallas Fort Worth Metroplex. As Auditor you will be working with small to medium sized businesses in a variety of essential and trending industries such as financial services and manufacturing. Our client offers a comprehensive benefits package, 401k with match and generous PTO plan and will pay for CPE and the CPA exam!Interested candidates must have a bachelor degree in accounting, 2+ years of auditing experience, have worked with financial services or manufacturing clients and either have their CPA or parts passed.For confidential consideration contact Kevin Sweet at [ Phone number blocked ]  ext. 40322 or connect and message me on LinkedIn
Job Requirements
Interested candidates must have a bachelor’s degree in accounting, 2+ years of auditing experience, have worked with financial services or manufacturing clients and either have their CPA or parts passed.For confidential consideration contact Kevin Sweet at [ Phone number blocked ]  ext. 40322 or connect and message me on LinkedInAudit, Audit - Financial, Internal Control, Internal Control, Internal Control Review, Analyze Financial Statements, Annual Audited Financial Statements, Financial Statement Preparation, CPA Firm, CPA Eligible, CPARobert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</si>
  <si>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Financial Auditor</t>
  </si>
  <si>
    <t>Certified Public Accountant, Finance, Internal Controls, Manufacturing, Auditing, Accounting, Financial Services, Financial Statements</t>
  </si>
  <si>
    <t>Job Description
Schedule: Monday-Sunday 7:30AM-6PMPay: $15 hourly + Overtime paid at time and a half ($22.50)Duration: 2 month TemporaryLocation: Irving, TX IN OFFICEMUST BE AVAILABLE TO START IMMEDIATELYJob RequirementsAbility to use multiple systems simultaneouslyExceptional interpersonal and customer service skills  Strong time management and organizational skillsMust possess computer skills and have ability to learn new softwareTake client calls and order entryGreet customers and direct calls QualificationsProficiency in Microsoft Office Suite (Excel, Word, Outlook)Experience in sales, insurance, or customer service is a plusHigh School diploma or equivalent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</si>
  <si>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Inbound Call Ccenter Rep</t>
  </si>
  <si>
    <t>Microsoft Excel, Insurance, Computer Literacy, Time Management, Customer Service, Curiosity, Coordinating, Microsoft Outlook, Microsoft Office, Sales</t>
  </si>
  <si>
    <t>Job Description
 Our busy and growing client in Arlington, TX is looking for a Bilingual Payroll Specialist on a contract to possible hire basis, but would consider direct hire for the right candidate.  Company Profile: International money transfer company Leader in their industry Providing essential financial services Offering outstanding customer service  Bilingual Payroll Specialist Role: The Bilingual Payroll Specialist will provide business support to management, associates and the HR Department in the areas of payroll, and other special projects as needed.   Maintain payroll information by collecting, calculating, and entering data. Review and approve payroll related transactions within ADP Workforce Now. Review and process bi-weekly and off cycle payroll including: Payments and changes for accuracy and approvals Payroll calculations such as proration of wages and gross-up of earnings Coordinate review of deductions and changes with Benefits and HR GL exports Process payroll reports Research and resolve payroll related questions Reconcile quarterly taxes Manage year-end process/local tax reporting Research state tax changes and implement into the payroll system. Use discretion and independent judgement on matters of significance including governmental reporting Resolve payroll discrepancies by collecting and analyzing information. Ensure accrual balances are correct Must be familiar with state regulations and have experience with multi-state payrolls. Monitor ADP Workforce Management Time and Attendance system and interface with ADP payroll. Maintain payroll operations by following policies and procedures, reporting needed changes. Assist with administrative needs as required.  Bilingual Payroll Specialist Background Profile: Bachelor’s degree preferred Associates Degree or equivalent required 4+ years’ experience in multistate payroll Certified Payroll Professional (CPP) status with the American Payroll Association preferred Accounting experience a plus Fluent in English and Spanish preferred Solid knowledge of federal, multi state, and local wage and hour laws required Proficient knowledge of computer applications including ADP Workforce Now and ADP workforce management (Kronos product), related report writing functions for each, MS Office Suite  Experience is report running Must be familiar with state regulations and have experience with multi-state payrolls Proficient in MS Office – specifically Word, Excel and Outlook The ideal candidate will be proactive, detail oriented, have a strong attention to detail and accuracy, and be results oriented. Strong communication and organizational skills   Features and Benefits while On Contract: We go beyond the basic staffing agency offerings!  You can see the extensive list of benefits on our website under the Candidate “Benefits” tab.  Features and Benefits: Medical, Dental and Vision STD, LTD, Life Insurance on a voluntary basis 401K with a discretionary match Vacation on an accrual basis – 1 week first year, 2 weeks second year 5 paid holidays  Disclaimer: sensitive and personal data will not be requested by Frontline Source Group or its affiliates until a job offer is made and accepted. If you ever doubt the validity of our job postings, we encourage you to call one of our branch locations to verify the status on any job.</t>
  </si>
  <si>
    <t>Bilingual Payroll Specialist</t>
  </si>
  <si>
    <t>Import/Export Logistics, Spanish Language, Attention To Detail, Coordinating, Self Motivation, Management, Multilingualism, English Language, Reports, Success Driven, Microsoft Excel, Microsoft Office, Tax Consulting, Accruals, Automated Data Processing (ADP), Operations, Interface, Microsoft Outlook, Certified Purchasing Professional</t>
  </si>
  <si>
    <t>$30,000.00 - $45,000.00 / year</t>
  </si>
  <si>
    <t>Job Description
Accountants, don't get lost in the numbers! Our client has an immediate opportunity for a Senior Accountant. Instead of being another faceless resume, let Vaco advocate for you. At Vaco, we give you an advantage over your competition! Our recruiters have direct relationships with hiring managers, so they can connect your work experience to the open job-promoting your strengths to the manager while preparing you for that specific interview.Our recruiters will provide you with great insight about trends in the market-keeping you up to date on compensation expectations, company culture and growth opportunities. If you're an experienced Accountant and you want to partner with the best, apply today!As a Senior Accountant your typical day may involve:Performing assigned monthly, quarterly, and annual general ledger closing processesAssisting in the development of financial statements and reportsReviewing and explaining variances to budget/forecast and to previous reporting periods on a monthly, quarterly, and annual basisPreparing journal entries and monthly account reconciliationsWorking closely with other functional areas and business management to resolve issues and support achievement of business goals
Job Requirements
As a Senior Accountant, you'll have the opportunity to leverage your financial expertise, organizational skills, and multi-tasking abilities. It's a great opportunity to take your accounting career to the next level! 
Here's what you will need to succeed as a Senior Accountant:
• Bachelor's in Accounting or Finance
• 2+ years of experience
• CPA or CPA candidate
• Public accounting experience; Big 4, desired
• Proficient in business related software: Microsoft Excel, Word, Access, etc.</t>
  </si>
  <si>
    <t>Senior Accountant Consult-to-Hire</t>
  </si>
  <si>
    <t>Accounting, Finance, Multitasking, Coordinating, General Ledger, Financial Statements, Management</t>
  </si>
  <si>
    <t>$16.00 - $18.31 / hour</t>
  </si>
  <si>
    <t>Job Description
Manpower is currently looking for Production Technician in Scottsdale, AZ 85255. Are you ready to work for a company that truly cares about their associates, inspires you to be your best, and gives you something to work towards? Beyond a paycheck, you want a purpose, a team of collaboration, and a support system of tenured trainers and managers. You want to know that your work is valued. At Manpower, we understand and we're here to help. Don't wait! Apply Today! What's in it for you?Benefits including: Health, Dental, and 401K options.Ups killing and education benefits at no cost to youCompetitive pay rate offered: $18.31/hr.Location: Scottsdale, Arizona 85255What is the job?Responsible for manufacturing products, supporting production issues, assisting with the installation and quality of production equipment, assisting with equipment maintenance, building prototypes, and assisting in other areas as necessary.Takes direction from Manufacturing Supervisor or higher. What do you bring to the job?Manufacture product following IDEV/ISO published procedures;Build prototypes and develop processes;Assist in generating activities;Assist with installation and qualification of production equipment: Perform scheduled maintenance of equipment; Assist with any necessary department responsibilities; Follow established safety procedures and perform duties in a safe manner;Other activities as requested or required by the Company. What do I need to bring to the job?High School Diploma or Equivalent.2 year's experience in a related field preferred. Stop your job search and apply today!  Come see why our clients rely on us and see why our associates love working with us. For more details contact M. Ataullah Khan (MAK) @  [ Phone number blocked ]  Ext: 1134 or email at  [ Link Removed ]  Also, check out Manpower's career platform with tools and resources to prepare you for today and tomorrow's jobs at  [ Link Removed ] h</t>
  </si>
  <si>
    <t>Production Technician :: Scottsdale, AZ 85255</t>
  </si>
  <si>
    <t>Prototyping, Installations (Manual/Mechanical), Installations (Computer Systems), Manufacturing, Planned Maintenance, Production Equipment Controls, Maintenance</t>
  </si>
  <si>
    <t>Job Description
Calling Dispatchers! Our client is looking for someone that can hit the ground running and dispatch. This is a contract to hire role paying $15.00 per hourMust be willing to work departmental shifts in an operation that has hours from 4AM - 11PM, 7 days a week, including holidaysMinimum 3 years' experience in Transportation is preferred. An equivalent amount of time in Dispatch or Call Center operations may be substitutedResponsibilities Include:Maintain computer-radio communications system by updating computer data as required to provide an interface between voice communication and system data. Performs routine analysis checks between voice and data systems to ensure the proper functioning of the entire communication system.Take critical information and send it to the appropriate staff for action.Monitor operator manifests and instructs operators on procedures to adjust schedules as needed.#VacoLogistics #MemphisOpportunities #DriverDispatcher REF # 224372</t>
  </si>
  <si>
    <t>Dispatcher</t>
  </si>
  <si>
    <t>Operations, Dispatching, Communications Systems, Radio, Scheduling, Data System, Manifests, Information Technology, Voice Chat, Call Centers, Interface, Analysis</t>
  </si>
  <si>
    <t>Job Description
Ref ID: 01300 [ Phone number blocked ] Classification: Financial AnalystCompensation: DOEExciting opportunity at a leading U.S. retail mortgage lender! To apply to this Finance Supervisor role, please send your resume to John Sadofsky (john. [ Link Removed ] )Primary Responsibilities:- Responsible for producing and reviewing financial statements (P&amp; L)- Gather and analyze data in order to make financial or business recommendations- Track and analyze fluctuations in expenses and revenues- Review financial results with Sales Managers and Executive Management- Create additional analysis and reports as requested from Management- Track and Review Sales Manager compensation plans- Assist with Sales Manager bonus calculations- Supervise a team of financial analysts
Job Requirements
- Bachelor's degree in Accounting or Finance required- MBA/CPA preferred - Supervisory Experience- Experience in Mortgage or Financial Services preferred, but not required- Experience with producing and reviewing financial statementsRobert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</si>
  <si>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Finance Supervisor</t>
  </si>
  <si>
    <t>Reports, Data Analysis, Accounting, Analysis, Financial Services, Master Of Business Administration (MBA), Revenues, Sales, Mortgage Loans, Sales Management, Certified Public Accountant, Management, Calculations, Finance, Financial Statements</t>
  </si>
  <si>
    <t>$0.00 - $34.00 / hour</t>
  </si>
  <si>
    <t>Job Description
Our client has an immediate need for an Interim Senior Accountant for a contract assignment. Candidates should have an accounting degree, strong understanding of GAAP, excellent Excel skills, and experience with month end close and complex account reconciliations. The Interim Accountant should have a minimum of 5 years' accounting experience and be available to work on site and/or remotely. All consultants must have recent references to share.Essential duties will include:Publish monthly journal entriesPrepare monthly financial reportsEvaluate all financials and reconciliations to ensure accurate reportingManage the preparation of cash position/projection reports</t>
  </si>
  <si>
    <t>Interim Senior Accountant</t>
  </si>
  <si>
    <t>Microsoft Excel, Reports, Finance, Accounting, Generally Accepted Accounting Principles, Financial Statements</t>
  </si>
  <si>
    <t>Job Description
Data Entry Clerk - Administrative Assistant - Survey Panelist - Online Remote Operate At Home Position (Part Time/ Full Time) - Become Part Of Our USA Market Research Panel Today!
Are you data entry Agent, administrative assistant or customer service Rep trying to find a legit way to supplement your earnings from home?
Our company is seeking inspired people to take part in across the country &amp; local paid studies.
With most of our paid researches, you have the alternative to take part online or in-person. This is a great way to earn extra income from the comfort of your house.
If the thought of participating in group discussions and voicing your point of view about brand-new consumer products, while being compensated to do so, gets you excited ... we 'd like to have you apply while spots are still available.
Compensation:
- Earn by taking surveys
- Various payment methods, including Paypal, direct check, or online virtual gift card codes
- Opportunity to win rewards
Responsibilities:
Participate by completing written and oral instructions.
Complete written study provided for each panel.
MUST actually use products and/or services, if provided. After that be ready to discuss PRIOR to meeting date.
Needs:
Must have either a smart phone with functioning camera or webcam on desktop/laptop.
Need to have access to a reliable net connection
Desire to fully join one or numerous of the given topics
Capacity to read, understand, and follow oral and written instructions.
Data entry or administrative assistant experience is not required but useful
Job Advantages:
Flexibility to participate in discussions on the internet or in-person.
No commute needed if you choose to work from home.
No minimum hrs. You can do this part-time or full-time
Enjoy cost-free samples from our sponsors and partners for your comments of their products.
Click the 'Apply' button to apply for this position now.
This position is opened to anyone searching for short-term, work from home, part-time or full-time work. The hours are adaptable and also no previous experience is required.
Our paid market survey members come from all backgrounds and sectors including data entry clerk, administrative assistant, receptionist, sales assistant, customer service representative, warehouse or factory workers, chauffeur, medical assistant, nurse, phone call center representative, etc. If you are looking for a flexible part-time remote work from home work, this is a great position for earning a good side income.
Job Requirements
Must be 16 year of age or older. 
Must be proficient with basic PC skills. 
Must have an internet connection.
Basic english written language. 
Basic english spoken language.
Computer with internet access. 
Quiet working area away from distractions. 
Must be able to working independently and get the job done. 
Desire to learn skills to successfully work from home.</t>
  </si>
  <si>
    <t>Work From Home Data Entry Clerk - Customer Service Representative</t>
  </si>
  <si>
    <t>Sales, Administration, Customer Service</t>
  </si>
  <si>
    <t>Job Description
We have multiple needs for  Housekeepers, Grounds and Janitorial  Temporaries and Temporary to Hire personnel for major apartment management firms throughout the Greeley, Fort Collins and Loveland areas.
Varied duties may include:
Responsible for cleaning and maintaining the common areas
Vacuum, sweep, buff, wax floors
Clean bathrooms, kitchens
Maintain outside grounds
Possible apartment make readies when apartments become available.
Must be available for a temporary to hire situation.
Job Requirements
Any previous janitorial or housekeeping or grounds experience considered.  
Must be energetic and a quick worker, but detail-oriented.
Should have a professional and courteous appearance and demeanor
Flexibility and reliability are very important
All employees may be subject to employment reference and criminal background checks.
Benefits are available in accordance with THE HEALTHY FAMILIES &amp; WORKPLACES ACT (“HFWA”). 
If hired as a permanent employee, estimated benefits may include Medical, Dental, and Vision coverage, and PTO.
Please note that Compensation and Benefits are set by our clients and Real Estate Personnel can not be held responsible for any changes in benefits or final compensation offered for a position. 
For more information please contact Emily Rawlins at [ Phone number blocked ]  ext. 110</t>
  </si>
  <si>
    <t>Janitorial / Housekeeper / Grounds</t>
  </si>
  <si>
    <t>Passionate, Sweeping, Courtesy, Wax</t>
  </si>
  <si>
    <t>$30,000.00 - $40,000.00 / year</t>
  </si>
  <si>
    <t>Job Description
What We Do
We work within retailers to sell products and services within the home entertainment industry (phones, tv bundles, internet packages, etc). There is NO telemarketing or door to door sales, and we do NOT offer remote positions; it's all in person. We only promote from within so there is endless growth potential!
Who We Are
Southern Event Management is a marketing agency based in Nashville, TN. Our goals focus on managing our clients’ marketing and sales programs by revolutionizing their approach to brand management and new customer acquisition. By working hand in hand with some of the biggest retailers in the world, we can offer customers a unique experience while dramatically increasing results for our clients across the board.
Job Requirements
What We Are Looking For
We are looking for a motivated and well-spoken Entry Level Sales Representative to join our sales team. To be successful, you should be able to build instant rapport and achieve customer satisfaction.
What You Will Do
The Sales Representative will work closely with management to drives sales and support corporate goals and objectives. To be successful in this position, you’ll have an extraordinary work ethic, enjoy working collaboratively as a team, be capable of meeting business goals, and can adapt quickly.
Essential Functions
Communicate in-person with consumers directly to understand their needs, resolve issues, and recommend products/services
Up-sell and upgrade customer packages within the electronic department
Build and maintain trusting relationships with new clients
Provide reasonable answers and solutions to all customer inquiries
Manage customer objections respectfully and professionally
Collaborate with fellow customer service and sales team members to ensure overall customer satisfaction and improve customer experience
Receive customer feedback to relay to upper management and improve the customer experience
Attend daily meetings to build product knowledge, learn new sales tactics, and stay up to date on deals or sales promotions
Required Education and Experience
High school diploma/GED
Bachelor’s degree or equivalent preferred
Excellent interpersonal and communication skills
Previous experience in a sales, customer service, or leadership position preferred.
A positive, motivated attitude and a desire to work with people
A desire to advance into management position
Compensation &amp; Rewards
W-2 employee
Paid training &amp; ongoing professional development
Comprehensive entry level sales training
Weekly pay every Friday
Advancement opportunities into management and leadership development
Public recognition, sales awards, and financial incentives
Invites to social events, meals, and sales seminars</t>
  </si>
  <si>
    <t>Entry Level Sales Representative - COLLEGE GRADS WANTED!</t>
  </si>
  <si>
    <t>Client Rapport, Sales, Customer Satisfaction, Retailing, Customer Service, Telemarketing, Management, Customer Experience</t>
  </si>
  <si>
    <t>$34,330.00 - $40,201.00 / year</t>
  </si>
  <si>
    <t>Job Description
PULASKI COUNTY  invites applications from current County Employees and the General Public for the position of:  DETENTION OFFICER   An Equal Opportunity Employer    Department: Sheriff/Detention  Starting Salary Range: $34,330 - 40,201  Position Number:  FLSA Status: Non-Exempt position, eligible for overtime  Safety Sensitive Designation:  This position is not designated as safety sensitive and is not subject to random drug and alcohol  screening.   Opening Date: 04/28/21 Closing Date: 05/04/21 at 5:00 PM    JOB SUMMARY:  Responsible for providing security in the detention of inmates within the Pulaski County Regional  Detention Facility ensuring compliance with federal, state and local statutes, ordinances, and  regulations.   ESSENTIAL JOB FUNCTIONS:  * Conducts daily inspection and maintenance of housing units and facility to ensure proper  security.  * Performs security and direct supervision duties within inmate housing units to maintain  custody and control the activities of inmates; remains constantly alert for prisoner  disruptions such as escape planning, fighting, thefts, suicide attempts, and other prohibited  activity.  * Maintains a complete and accurate count of all inmates and their locations within the  facility; conducts updated count of inmates and unit checks periodically throughout shift.  * Orients inmates to housing units ensuring all inmates understand facility rules.  * Maintains schedules for inmates allowing exercise times, meals, showering, class attendance,  medical visits, unit cleaning, laundry exchange, mail delivery, and visitation at appropriate  times; documents inmates' activities and movements within the facility.  * Conducts surveillance, unit searches and shakedowns to locate and confiscate any fabricated  weapons and contraband; inspects and inventories all cleaning products, tools, equipment,  bedding, clothing, and medical equipment.  * Prepares written incident reports documenting rule violations, offenses, or unusual events;  testifies at disciplinary hearings and in court as needed.  * Completes daily and weekly jail reports, inmate activity reports, incident reports, court  lists, and correspondence with the courts; inputs information into computer system.  * Responds to emergencies such as fights, hostage incidents, riots, and incidents involving  aggressive and combative inmates; uses force in restraining inmates as needed.  * Provides security for medical staff during distribution of medicine and physical examinations.  * Receives and searches incoming inmates; reviews admission forms for completeness and accuracy  before booking inmates; completes paperwork for admittance and enters inmate information into  computer; fingerprints and photographs inmates; transmits fingerprints to other law  enforcement agencies.  * Performs required screenings, collection and inventory of property; ensures inmates are  showered, dressed in issued clothing, and given unit supplies and identification badges.  * Transports inmates to appropriate areas in facility such as medical clinic, classes, library,  and barbershop; maintains security at all times and ensures departmental rules and regulations  are enforced.  * Monitors facility operation within the central control room by the operation of technical  equipment such as cameras, door lock controls, etc.   SECONDARY DUTIES AND RESPONSIBILITIES:  * Supervises inmates assisting with the preparation of food, removal of trash, cleaning the  facility and laundering uniforms, bedding, and towels.  * Supervises meal delivery and tray return; ensures inmates with special menus received correct  tray; notes inmates refusing meals.  * Ensures the delivery of appropriate number of meals and clothing, bedding, and towels to each  inmate.  * Performs armed transport of inmates to and from courts, hospital, Arkansas Department of  Correction, and other law enforcement agencies and medical appointments; provides security for  hospitalized inmates.  * Supervises the individuals assigned by the courts to the daywork program; assigns them to  appropriate work crew; maintains activity records on all participants.  * Ensures inmates with required court appearances are scheduled for transport from Pulaski  County Detention Facility or other detention center to court at the appropriate time.  * Collects and delivers legal documents, bond money, arrest disposition reports, DNA test kits,  warrants, court dockets, etc., for Circuit and District Courts, Sheriff's Department, and  other administrative offices.  * Ensures the preparation and distribution of paperwork for inmates committed to the Arkansas  Department of Corrections or any regional punishment facility.  * Completes weekly report reflecting number of inmates transferred and awaiting transfer to the  Arkansas Department of Corrections.  * May serve as a law enforcement instructor conducting jail minimum standards training classes  for new recruits; develops curriculum, visual aids, and class material for additional classes;  coordinates guest speakers as needed; assesses recruits' progress through the instructional  classes; must complete the required training and obtain a certification as a CLEST Instructor  if placed on this assignment.  * Performs other related duties as required.   PERSONNEL SUPERVISED: None   PHYSICAL REQUIREMENTS:  * Ability to use physical means to restrain violent or combative prisoners when necessary.  * Ability to bend, stoop, kneel, and crouch when conducting prisoner and unit searches.  * Ability to orally communicate clearly and concisely, both individually and to groups, in  person, by telephone, using radio communication equipment, and by intercom.  * Digital dexterity necessary to operate computer keyboard, lock, and push button control board  and conduct person and environment searches.  * Visual acuity needed to detect prohibited materials or conditions within facility and to  observe inmate activity and identity.  * Visual acuity needed for use of a computer monitor.  * Ability to climb stairs.  * Ability to run to the scene of emergency within facility when required.  * Ability to drive a passenger car or van.  * Ability to work in a constant state of alertness and in a safe manner.  * Ability to concentrate for long periods of time.   WORKING CONDITIONS:  Work is performed primarily within a controlled detention environment. Constant supervision and  surveillance is necessary to avoid dangerous confrontations and ensure personal safety. Duties may  involve occasional restraint of hostile or combative detainees. Transportation of inmates to other  facilities is required. Work is performed on a variable shift basis. Overtime may be required.   MINIMUM QUALIFICATIONS:  Completion of high school or GED equivalency.   ADDITIONAL REQUIREMENTS:  Jail Minimum Standards within one year from the date of hire.  No felony convictions.  21 years of age.  Arkansas Driver's License (or ability to immediately obtain license).  Must obtain and maintain CPR Certification.  Must be a U.S. citizen and be able to provide proof when requested by the Sheriff's Department.  Employment is contingent upon satisfactory completion of the following pre-employment requirements:  criminal background check, traffic offense check, sexual offender check, child maltreatment check,  adult maltreatment check and drug test by appropriate licensed agencies.  PREFERENCES:  None   APPLICATION REQUIREMENTS:  Applications must be filed online at  [ Link Removed ]    ACCESSIBILITY NOTICE: If you need a reasonable accommodation for any part of the employment process  due to a physical or mental disability, please send an email to  [ Link Removed ]  or  call [ Phone number blocked ] .     Page 1 of 1    
Job Requirements
/</t>
  </si>
  <si>
    <t>Detention Officer</t>
  </si>
  <si>
    <t>Cleaning Agent, Emergency Handling, Scheduling, Booking (Sales), Drug Testing, Visual Acuity, Hospitals, Facility Operations, Testing, Maintenance, Removals, Intercom, Law Enforcement, Information Security</t>
  </si>
  <si>
    <t>$24.25/ hour</t>
  </si>
  <si>
    <t>Job Description
 *Stable and growing organization 
 *Full-Time pay beginning at $24.25 per hour 
 *Overtime paid at time and a half after 40 hours 
 *Quick advancement 
 *Quality Hours 
 *Professional, positive and people-centered work environment 
 *Modern facilities 
 *Clean, late model equipment 
 *Comprehensive benefits package: Health, Dental, Vision, AD&amp;D, 401(k), etc. 
 *Paid holidays (8); paid vacation and personal days 
***********************************************************************************
You belong at Dayton Freight! Join our team of Professional P&amp;D Drivers and be a part of   The Dayton Difference   .   Dayton Freight is a recognized leader in regional LTL transportation services and we are truly different from other carriers. It's apparent in how we treat our customers, and each other. Our culture is one of teamwork, respect and professional honesty. Dayton Freight appreciates its employees: you are not just a number, you are family. We attribute our growth to the dedication of our employees, and the loyalty of our customers and business partners.   Class A CDL Local Truck Drivers are responsible for transporting, loading and unloading freight in a productive, safe and claims-free manner between our Service Centers and our customers.    Additional job duties include: 
Perform pre and post trip inspections on the tractor and trailer that is being utilized
Properly document all freight control processes
Read and understand maps, road signs, shipping papers, hazardous materials markings and labeling identifications
Affix correct placards to tractor/trailer when necessary
Maintain cleanliness of company vehicle
Assist customers in preparations of shipping papers
Interact and converse with external/internal customers
Participate in Dayton Freight’s training and improvement programs
Be available for irregular work schedules, alternating work shifts and/or assignments
Adhere to the operational procedures and guidelines contained in the Dayton Freight Driver/Dockworker Manual
Job Requirements
Qualifications
At least 23 years of age
At least 1 year of commercial driving experience
Valid Class A CDL with Hazardous Materials and Tank Endorsements
Valid DOT Physical/Medical Card
No DUI, Citation/Conviction for Reckless Operation in the past 3 years
Less than 2 moving violations in the past 3 years
Basic math skills
Fluent in English
Able to pass a drug screen
Benefits
Stable and growing organization
Full-Time pay beginning at $24.25 per hour
Quick advancement
Quality hours
Professional, positive and people-centered work environment
Modern facilities
Clean, late model equipment
Comprehensive benefits package: Health, Dental, Vision, AD&amp;D, 401(k), etc.
Paid holidays (8); paid vacation and personal days
Keywords: transport, vehicle, cargo, CDL, logistics, shipping, transportation, truck, truck driver, delivery, route, truck driving, driver</t>
  </si>
  <si>
    <t>Class A CDL Local Truck Driver</t>
  </si>
  <si>
    <t>Unloading, Packaging And Labeling, Scheduling</t>
  </si>
  <si>
    <t>Job Description
A well established manufacturing company in the Elkhart, IN area is looking to bring an IT Specialist onto their team! Day to day they will be helping with the backlog of service requests whether that be: laptop issues including re-setting passwords, troubleshooting any viruses, clearing cache/cookies, setting up printers, etc. Data cabling is required AKA, working with cords, connectors, plugs, USB cables, CAT5, IDE/EIDE, SATA, etc. They could additionally be helping set up new computers for new employees, re-imaging systems for current employees, or doing work on their servers. Essentially, this person will only be providing solutions to their internal team until they continue to grow. They will not be doing any programming, website development or anything strictly related to software.
Requirements:
2+ years of IT experience
Good communicator
Bachelor's preferred
Job Requirements
Provide field application technical supportMaintain technical support documentation by applicationSupport web-based legal software systems-applicationSupport web-based software applicationDevelop test plans for new application functionality from application/technical support perspectiveUsed in troubleshooting various software application problemsProvide application support and informationAssist users with application navigationProvide applications training for end userPerform maintenance on existing software applicationsImplement application design to provide applications that meet the business needsMaintain user security for application accessMaintain workflow models for software applicationsPerform application and server maintenanceTroubleshoot system issues, manage and/or configure application and application accessResolve application and interface issuesProvide technical support as needed for assigned systems/applicationsDevelop system documentation to support software functionalityEvaluating existing applications and designing applicationsOversee internal application laboratory work to support customer projects</t>
  </si>
  <si>
    <t>IT Specialist</t>
  </si>
  <si>
    <t>Navigation, Complex Problem Solving, Maintenance, Troubleshooting (Problem Solving), Software Applications, Technical Support, Information Security, Category 5 Cabling, Server (Computer Science), USB, Data Cabling, Serial ATA, Computers</t>
  </si>
  <si>
    <t>Job Description
Remote Data Entry Clerk - Earn at Home - USA - Part Time Typing -- Remote work from home administrative assistant, data entry clerk, typing, customer service representative, get started now.
 Thank you for checking us out! Work From Home Data Entry Jobs - Part Time, Full Time    We are seeking individuals who are looking for part time or full time work or side gigs to be connected with companies who are hiring employees directly to work from their homes. You will find both full-time and part-time remote opportunities in a variety of career fields.   Legitimate Work From Home Data Entry Jobs are going to require that you have skills relevant to the position you are applying for. Training is provided based on the position.
JOB REQUIREMENTS
Computer with internet access
Quiet work space away from distractions
Must be able and comfortable to working in an environment without immediate supervision
 Ability to read, understand, and follow oral and written instructions. 
 Data entry or administrative assistant experience is not needed but can be a bonus 
 We are recruiting those who have a background in health care, ware house worker, delivery drivers, customer service, etc - we welcome all backgrounds so long as you're ready to learn 
   You must apply on our website only.   
Job Requirements
Here's what you need to get started
LapTop. You may be asked to use your web cam. These types of studies typically pay more. You'll need stable internet. You may be asked to conduct a study using your SmartPhone. 
Data entry skills. All studies require that you be able to read, write and take direction as well as type a minimum of 25 words per minute.
Backgrounds in Customer Service, Administrative Assisting, Sales and Sales Support helpful but not mandatory
We look forward to working with you! Connect with us online by applying to this posting!
Flexibility to participate in discussions on-line or in-person. No commute needed if you choose to work from residence. No minimum hours. You can do this part-time or full-time Enjoy cost-free samples from our sponsors and partners for your feedback of their products. Click the 'Apply' button to make an application for this position now. This position is opened to anyone looking for short-term, work at home, part-time or full-time job. The hrs are adaptable and no previous experience is required. Our paid market survey participants originate from all backgrounds and markets including data entry clerk, administrative assistant, receptionist, sales assistant, customer service agent, warehouse or factory workers, chauffeur, medical assistant, nurse, call facility representative, and so on. If you are seeking a versatile part-time remote work from home job, this is a wonderful position for making a good side revenue.</t>
  </si>
  <si>
    <t>Remote Data Entry Clerk - Earn at Home - USA - Part Time Typing</t>
  </si>
  <si>
    <t>Customer Service, Data Entry, Typing, Administration, Sales, Recruitment, Certified Apartment Manager, Health Care</t>
  </si>
  <si>
    <t>Job Description
We are seeking candidates for a maintenance technician position, in the Americus, GA. This is full-time position with a really great, growing company, who treats their employees very well. Are you interested in working for a growing organization? If so, then you’ve started the right journey, and this career and company is just what you’re looking for. Apply now!
The maintenance technician position is responsible for performing highly diversified duties to install, troubleshoot, repair and maintain production and facility equipment according to safety, predictive and productive maintenance systems and processes to support the achievement of the site’s business goals and objectives.
Job Requirements
General Qualifications:
• Must be punctual.
• Able to communicate with team members and have a good positive attitude.
• Ability to perform simple addition, subtraction and multiplication.
• Must be able to push, pull, carry or move and or lift up to over 50 pounds.
• Able to stand/walk 8-12 hours on concrete surfaces.
• Ability to exhibit each behavior as defined and satisfactorily performs each priority task as stated.
• Ability to conduct basic problem solving 101.
• Must be able to withstand exposure to extreme heat or extreme cold weather for both inside and outside job tasks.
• Use of personal protective equipment (safety sleeves, safety gloves, steel toes shoes, safety glasses and etc.) as required for the task at hand.
• Must be able to read basic drawings and layouts.
• Must be able to read a tape measure down to the 16th.
• Must be able to understand, read and write the English language.
Essential Functions
• Perform highly diversified duties to install and maintain production machines and the plant facility’s equipment.
• Provide emergency/unscheduled repairs of production equipment during production and performs scheduled maintenance repairs of production equipment during machine service.
• Perform simple machinist duties and responsibilities.
• Perform mechanic skills including, but not limited to, mechanical, electrical, pneumatic, hydraulic, troubleshooting and repair of production machines.
• Read and interpret equipment manuals and work orders to perform required maintenance and service.
• Diagnose problems, replace or repair parts, test and make adjustments.
• Perform regular preventive maintenance on machines, equipment and plant facilities.
• Perform a variety of plumbing maintenance and carpentry functions.
• Use a variety of hand and power tools, electric meters and material handling equipment in performing duties.
• Detect faulty operations, defective material and report those and any unusual situations to proper supervision.
• Comply with safety regulations and maintain clean and orderly work areas.
. 
Other Duties
Please note this job description is not designed to cover or contain a comprehensive listing of activities, duties or responsibilities that are required of the employee for this job. Duties, responsibilities and activities may change at any time with or without notice.
Job Type: Full-time
Required education:  High school or equivalent
Required experience:  Previous Maintenance experience highly preferred.
    Production and Line experience preferred.
Must have a valid Driver’s License
Ambassador is an Equal Opportunity Employer.  All qualified applicants will receive consideration for employment without regard to race, color, national origin, religion, sex, disability status, protected veteran status, or any other attribute protected by law.</t>
  </si>
  <si>
    <t>Maintenance Tech</t>
  </si>
  <si>
    <t>Maintenance, Troubleshooting (Problem Solving), Emergency Handling, Testing, Mechanics, Complex Problem Solving, Preventive Maintenance, Carpentry, Positive Attitude, Plumbing, Material Handling, Manuals</t>
  </si>
  <si>
    <t>Job Description
 Mortgage Servicing Specialist 
Our  San Antonio  ,  TX  client is seeking is seeking a  Mortgage Servicing Specialist  to join their team.
The  Mortgage Servicing Specialist   will be responsible for ensuring documents for all closed loans are complete, accurate, and conform to corporate servicing and investor requirements. 
  Requirements of the   Mortgage Servicing Specialist  
High School Degree or Equivalent
2+ years banking, lending procedures, loan processing, or other directly related experience preferred
Proficient knowledge of lending processes, loan principles, loan systems
Knowledge of banking process helpful
Must have solid organizational and customer service skills
Must possess numeric and verbal aptitudes
Strong written and verbal communications skills
Strong computer proficiency
Ability to pass personality assessment, credit check and fingerprinting required
 Additional Information 
Compensation: $20.00/hr
Temporarily remote
Job Requirements
Responsibilities of the Mortgage Servicing Specialist
Review and verify that all needed mortgage application and documentation are included in l closed loan packages and are received from agents in a timely manner.
Review all closing documents for accuracy and compliance
Obtain any missing documents and make necessary corrections to documentation in a timely manner.
Prepare and ensure wire transfer accuracy, release wire and provide funding authorization
Update LOS as needed
Report generation as needed</t>
  </si>
  <si>
    <t>Mortgage Servicing Specialist</t>
  </si>
  <si>
    <t>Mortgage Loans, Banking, Loans, Authorization (Medical)</t>
  </si>
  <si>
    <t>$14.25 - $18.05 / hour</t>
  </si>
  <si>
    <t>Job Description
Job Description
 Unarmed Security Officer   We are looking for a competent Security Officer to undertake the surveillance of our premises and protection of our staff and visitors. You will be responsible for detecting any suspicious behavior and preventing vandalism, thefts or other criminal behavior. A security officer must be well-trained in surveillance and dealing with perpetrators. The ideal candidate will inspire respect and authority as well as possess a high level of observation. The goal is to help the company in maintaining excellent working conditions by keeping our facilities safe and problem-free.  We are also hiring for supervisor positions, starting at $18.05/hr. 
 Responsibilities 
Patrol premises regularly to maintain order and establish presence
Monitor and authorize entrance of vehicles or people in the property
Remove wrongdoers or trespassers from the area
Secure all exits, doors and windows after end of operations
Check surveillance cameras periodically to identify disruptions or unlawful acts
Investigate people for suspicious activity or possessions
Respond to alarms by investigating and assessing the situation
Provide assistance to people in need
Apprehend and detain perpetrators according to legal protocol before arrival of authorities
Submit reports of daily surveillance activity and important occurrences
 Skills 
Proven experience as security officer or guard
Knowledge of legal guidelines for area security and public safety
Familiarity with report writing
Excellent surveillance and observation skills
Tech-savvy with experience in surveillance systems
Trained in First Aid/BLS and self-defense
Registered as a security officer
High School diploma is required
 Related keywords: security, security officer, security guard, hiring immediately 
Job Types: Full-time, Part-time
Pay: From $14.25 per hour
Job Requirements
Perform security patrols of designated areas on foot (interior), in vehicle (exterior)/li
Perform security patrols of designated area on foot or in vehicle
Conduct armed and/or unarmed foot and/or vehicle patrol (interior and/or exterior)
Maintain compliance with all site policies, procedures, and directives
Provide a highly visible physical security presence
Manage security incidents and hazards
Note any security, safety or fire hazards</t>
  </si>
  <si>
    <t>Unarmed Security Professional</t>
  </si>
  <si>
    <t>Reports, Information Security</t>
  </si>
  <si>
    <t>Job Description
   Sales Manager – Latin America   
  Work Scope:  
 ●   Responsible for sales and supply to South American Countries. 
 ●   Ability to travel as required. Prepare and deliver technical presentations explaining products or services to existing and prospective customers. 
 ●   Ability to provide solution-based selling to customers. 
 ●   Work independently as well as cohesively with employees and managers as part of a team. 
 ●   Excellent problem solving and conflict resolution skills in order to resolve conflicts and problems. 
 ●   Talk with customers and end-users to assess wire rope requirement and convert the same into technical datasheet for wire rope. 
 ●   Collaborate with sales teams to understand customer requirements and provide sales support. 
 ●   Secure and renew orders and arrange delivery. 
 ●   Study the requirement/ end application and offer product to meet customer needs. 
 ●   Help in researching and developing new products. 
  Experience &amp; Qualification  
 ●   Associate’s degree in related field with work experience. 
 ●   Fluency in English and Spanish [Both written and spoken] 
 ●   Proficient in utilizing various sales techniques. 
 ●   Minimum two years of experience in sales. 
 ●   Working experience in wire rope, crane, and heavy lifting industry, rigging shop, etc. will be preferred. 
 ●   Strong communication &amp; negotiation skill 
 ●   Professional manner and a strong ethical code. 
 ●   Ability to multitask and remain motivated and positive. 
 ●   Commitment to working efficiently and accurately. 
 ●   Deadline-Oriented 
  Work Place  
 ●   Usha Martin Americas Inc, 701 Plastics Ave, Houston, TX 77020 
Job Requirements
Timely replies to inquiries/ queries from customers
Providing technical support to customer
Converting inquiries into technical data sheet. 
Processing of customer's order and follow-up with manufacturing plant for shipments. 
Develop sales strategies with direct sales reports
Manage a sales territory to achieve sales goals
Establishing sales goals and develop sales plans
Preparing periodic sales reports showing sales volume and potential sales
Provide sales leadership to dealer sales teams
Increase sales for mutual based sales targets
Assist with closing sales for sales associates
Intensify sales via training on sales methods
Manage the sales activity of assigned sales territory
Documenting sales meetings and sales operations processes
Prepare periodic sales report showing sales volume and potential sales</t>
  </si>
  <si>
    <t>Sales Manager - South America</t>
  </si>
  <si>
    <t>Direct Selling, Leadership, Selling Techniques, Negotiation, Complex Problem Solving, Conflict Resolution, Technical Data Management Systems, Spanish Language, English Language, Self Motivation, Multitasking, Sales Operations, Sales, Reports, Rigging (Sailing Ship)</t>
  </si>
  <si>
    <t>$32,000.00 - $45,000.00 / year</t>
  </si>
  <si>
    <t>Job Description
 Construction bookkeepers oversee the financial data and accounting practices of companies that work in the construction industry. They manage the general ledger and all financial transactions, oversee the accounts payables and receivables process, and maintain updated and accurate financial records, tax reports, balance sheets, annual budgets, and financial statements. Construction bookkeepers work with project managers or general contractors to ensure that accurate forecasts for timeline, budget, and costs are considered for new jobs. They ensure that all financial and transactional data and journal entries input accurately into accounting software, where it is used to maintain financial records and statements, tax reports, and annual budgets. 
Job Requirements
Privacy and security of all Company and project information
Punctuality and Professionalism
Oversee all financial transactions, such as credit card and bank reconciliations, and manage the accounts payables and accounts receivables process
Work with the general contractor or project manager and provide detailed financial reporting to ensure costs, timeline, and budget of construction projects are accurately forecasted
Perform extensive data entry to ensure all financial data is input into accounting software
Update and maintain accurate financial records, contracts, annual budgets, tax reports, and financial statements
Process invoices, checks, and payroll accurately and on time and resolve any invoice issues
Safeguard the accuracy of the general ledger and journal entries, prepare balance sheets, and financial reports
Track and reconcile construction project budgets
Obtain tax documents from new vendors for 1099 processing
Ensure accurate tax data for timely filings and compliance
Provide administrative support to the management team when required</t>
  </si>
  <si>
    <t>Bookkeeper - Construction</t>
  </si>
  <si>
    <t>Accounts Receivable, Bank Reconciliations, Financial Statements, Receivables, Accounts Payable, Balance Sheet, General Ledger, Forecasting, Accounting, Budgeting, Finance, Reports, Financial Data Vendor, General Contractor, Construction, Accounting Softwares</t>
  </si>
  <si>
    <t>$15.04 - $17.41 / hour</t>
  </si>
  <si>
    <t>Job Description
Ref ID: 04600 [ Phone number blocked ] Classification: Accounts Receivable ClerkCompensation: $15.04 to $17.41 hourlyIf you're looking for Accounts Receivable (A/R) Clerk work, we have a job opening for a self-starting and detail-oriented candidate! This is a short-term temporary-to-full-time Accounts Receivable Clerk position and is based in the Milwaukee, Wisconsin area. The Accounts Receivable Clerk will be entering, posting, and reconciling batches, as well as researching and resolving customer A/R issues, preparing aging report, placing billing and collection calls, maintaining cash receipts journal, updating, and reconciling sub-ledger to G/L. If you can process 200+ invoices per week and are looking for career growth potential, then you're a great match for this position.What you get to do every single day- Perform a variety of basic accounting tasks in accordance with standard procedures, including general accounting tasks- Process payments and compile segments of monthly closings and annual reports in compliance with GAAP- Balance bank accounts, posting and balancing financial data in a number of different ledgers- Present information, as requested to shippers, customers, the sales/marketing department and other stakeholders- Verify documents and codes- Review status of delinquent accounts daily and initiate collection action by contacting customers- Support, communicate, and reinforce the mission, values and culture of the organization- Contact clients to help resolve payment issues; assist in setting up payment plans
Job Requirements
- Reliable skills in Microsoft Office with excellent Excel skills- High attention to detail- AA or BS/BA degree in Accounting or related field- Full Cycle Payroll experience preferred- Experience with Daily Cash Receipts- Collecting Payments experience- Proven knowledge of Daily Cash Receipts- Solid understanding of Accounts Receivable (AR)- Well-founded grasp of customer invoices- Strong familiarity with data entry- 2+ years of relevant experience in accounts receivable- Proficient in ERP systems- Strong analytical skills in basic accounts receivable and accounting policyAccountemps,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</si>
  <si>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Accounts Receivable / HR - Payroll</t>
  </si>
  <si>
    <t>Balancing (Ledger/Billing), Attention To Detail, Billing, Generally Accepted Accounting Principles, Accounts Receivable, Ledgers (Accounting), Collections, Analytical, Accounting</t>
  </si>
  <si>
    <t>Job Description
Team Support Admin Outstanding opportunity for Team Support Admin to grow with our busy client in Addison, TX for a contract to possible hire opportunity. Company Profile: Fast Growing Insurance Company Does your resume really present you as the best qualified candidate for the job? Put your voice out there too! We invite you to share your story and complete a quick video interview that will be done in less than 3 minutes. Please follow this link:  [ Link Removed ]  Team Support Admin Role:   Answer incoming telephone calls and assist agents Make outgoing phone calls to agents, staff, and clients to respond or handle inquiries Assist with managing assigned email inbox; respond to emails, do research to resolve problems, take action, and trouble shoot inquiries Provide support to the Home Office, independent offices, front desk, and agents Troubleshoot system/IT problems with agents; such as their logon, portal, and other internal software products Work on ad-hoc projects All other items as assigned by supervisor and/or manager Team Support Admin Background Profile:  Minimum: High School Diploma or Equivalent Preferred: Associate’s or Bachelor’s Degree At least 1-year of experience handling office responsibilities, answering phone, customer service Proficient computer skills; including but not limited to outlook, excel, and word Excellent verbal and written communication skills; in person, email, and on the phone Ability to work with different personality types and styles, in person or by phone Bilingual in Spanish a plus Features and Benefits while On Contract: We go beyond the basic staffing agency offerings!  You can see the extensive list of benefits on our website under the Candidate “Benefits” tab. Features and Benefits of Client: Medical/Dental/Vision- Plans  Vacation- accrual basis Holiday Pay- All Major Holidays Onsite gym with weekly yoga Onsite parking Quarterly company events Disclaimer: Sensitive and personal data will not be requested by Frontline Source Group or its affiliates until a job offer is made and accepted. If you ever doubt the validity of our job postings, we encourage you to call one of our branch locations to verify the status on any job.</t>
  </si>
  <si>
    <t>Team Support Admin</t>
  </si>
  <si>
    <t>Troubleshooting (Problem Solving), Telephone Skills, Spanish Language, Extroverted, Verbal Communication, Written Communication, Customer Service, Information Technology, Research, Complex Problem Solving, Microsoft Excel, Computer Literacy, Multilingualism, Microsoft Outlook, Communication</t>
  </si>
  <si>
    <t>Base + Uncapped Commission, Benefits, PTO</t>
  </si>
  <si>
    <t>Job Description
Want to grow your sales career with one of the fastest growing auto insurers in the country? Start a new career in omni-channel sales? Thrive in a performance-driven environment where you're recognized and rewarded for your results? If the answer is, "yes!" then apply to join our team today!  What makes Direct Auto Insurance unique? We are Great Place to Work certified!No insurance license? NO PROBLEM! We offer paid licensing training!The sky is the limit on your commissions - we offer uncapped commissions!We have many advancement opportunities! Over 1/3 of our retail managers were promoted from hourly roles, and in the last 12 months, 1 in 7 of our team members received a promotion.Ability to sell a multitude of industry-leading products through retail stores and phone!Entrepreneurial, performance-based, and results-focused culture!Multi-tiered and comprehensive paid training program!Comprehensive benefits!No cold calling - We have the leads for you!Eleven paid holidays &amp; formal PTO program!If you are ready to start working in a fun &amp; exciting environment where making a difference matters, then we want to talk to you!  Trainee: Provide the opportunity for motivated individuals to obtain industry experience working in a sales and customer support role while preparing and training to become a Licensed Insurance Sales Agent. Paid classroom and hands-on training is provided to assist trainees in the active pursuit of State Property/Casualty and Life and Health Licenses. Individual will assist customers, complete marketing activities and help with all office functions under direct guidance of an Agent or Lead Sales Agent.  Agent: Responsible for the profitable growth and the attainment of business goals by marketing and servicing Direct Auto products including but not limited to Auto, Life, Auto Club, and Roadside Assistance to new and existing customers. Assist walk-in customers, support office operations and market our products outside of the office via marketing calls and visits.  Essential Duties &amp; Responsibilities:  Trainee: Prepare to become a licensed agent through attending appropriate courses, self-study, participation in training activities and job shadowing of agents to learn skills and accumulate experienceProvide general clerical and administrative support to staff including handling inbound and outbound phone calls, reports, filing, researching and gathering information, and maintaining overall appearance of sales officeAssist customers with general questions, receive customer payments, issue receipts and verify balance/daily reports of receipts for cash drawersComplete marketing and sales related activities which further the Direct Auto brand in the local market (outbound marketing calls, car dealerships visits, local events, distribution of flyers, etc.)Contact customers regarding account status and renewalsAgent: Meet and exceed sale's goals through new product sales, cross selling and retention of current customersImplement marketing programs and initiatives which further the Direct Auto brand in the local market (car dealerships, local events, etc.)Build and maintain relationships with community organizations and local businessDevelop and manage customer relationships and serve as a resource to customers and potential customers on all Direct Auto products and servicesResponsible for monitoring key competitors in the local market area and making suggestions on initiatives that could improve Direct Auto's position in the marketplaceReceive customer payments, issue receipts and verify balance/daily reports of receipts for cash drawersUnderstand, promote and remain current on company underwriting guidelines, announcements, and memos related to changes in company policies and proceduresResponsible for sales administration and reporting activitiesMinimum Skills and Competencies: High school diploma or GEDDemonstrated ability to provide excellent customer service and develop and maintain customer relationshipsExperience or strong willingness to develop key relationships and market our products within community organizations and the local business communityValid U.S. State-issued driver's licenseStrong computer skills and working knowledge of MS Office applicationsHighly motivated to market and sell in multi-product environment where cross selling and customer retention is essential to sales budget attainmentMust possess effective verbal and written communication skillsTrainee: Ability to acquire Property/Casualty license as part of our training program within 90 days of hireHigh level of initiative, drive, or desire/openness to learn new skills and informationAgent: Active Property/Casualty and Life Insurance licensureMust have passion, high level of initiative, autonomy and be self-motivated#LI-EH1 #DirectAutoIns #AnAllstateCompany #GetDirectAndGetGoing #GPTWcertified</t>
  </si>
  <si>
    <t>Insurance Sales Agent / Insurance Sales Trainee (2390)</t>
  </si>
  <si>
    <t>Customer Service, Clerical Works, Sales, Customer Retention, Sales Administration, Insurance Sales, Computer Literacy, Marketing, Customer Support, Administration, Selling Techniques, Telephone Skills, Communication, Distribution (Business), Filing, Memos, New Product Development, Training, Retention Management, Operations, Reports, Cash Register, Learning, Office Suite</t>
  </si>
  <si>
    <t>$110,000.00 - $115,000.00 / year</t>
  </si>
  <si>
    <t>Job Description
Ref ID: 02130 [ Phone number blocked ] Classification: Accounts Payable Supervisor/ManagerCompensation: $110000.00 to $115000.00 yearlyOur client, a rapidly growing Manufacturing / Distribution Company with an excellent reputation in the Andover area is looking for an Accounts Payable Manager. The position is open due to an internal promotion, will manage team of 4 professionals and report into the Corporate Controller. The Accounts Payable Manager is responsible for the timely and accurate payment of all vendor invoices and the related internal/external reporting. Responsibilities also include managing and developing the accounts payable staff, creating and implementing changes to improve accuracy, timeliness, and efficiencies of the accounts payable process. BS Degree preferred with 7+ years of relevant experience, 2+ years of management experience required.  Must have excellent communication skills, both verbal and written and ability to form strong partnerships both internally/externally. This is a great time to be joining this company as they are in a growth mode coming off the best year of revenues with several acquisitions in the pipeline. Strong benefits and generous CTO plan as well – working remotely for the foreseeable future, post restrictions HYBRID model. 
Job Requirements
BS Degree preferred.7+ years of relevant experience, 2+ years of management exp.Excellent communication skills.Advanced Excel knowledge.  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</si>
  <si>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Accounts Payable Manager</t>
  </si>
  <si>
    <t>Partnerships, Mergers And Acquisitions, Manufacturing</t>
  </si>
  <si>
    <t>$15,000.00 - $16,000.00 / year</t>
  </si>
  <si>
    <t>Job Description
JOB SUMMARY: Observes and reports activities and incidents at an assigned client site, providing for the security and safety of client property and personnel. Precludes unauthorized access to facilities, and the conversion, theft or intentional destruction of physical assets. Responds to unusual or emergency situations using appropriate escalation of force level up to and including armed response as dictated by the situation and protocol. Makes periodic tours to check for irregularities and to inspect protection devices and fire control equipment. Preserves order and acts to enforce regulations and directives for the site pertaining to personnel, visitors, and premises.   ESSENTIAL FUNCTIONS:  * The functions listed describe the business purpose of this job. Specific duties or tasks may vary and be documented separately. The employee might not be required to perform all functions listed. Additional duties may be assigned, and functions may be modified, according to business necessity.  * All assigned duties or tasks are deemed to be part of the essential functions, unless such duties or tasks are unrelated to the functions listed, in which case they are deemed to be other (non-essential) functions.  * Employees are held accountable for successful job performance. Job performance standards may be documented separately, and may include functions, objectives, duties or tasks not specifically listed herein.  * In performing functions, duties or tasks, employees are required to know and follow safe work practices, and to be aware of company policies and procedures related to job safety, including safety rules and regulations. Employees are required to notify superiors upon becoming aware of unsafe working conditions.  * All functions, duties or tasks are to be carried out in an honest, ethical and professional manner, and to be performed in conformance with applicable company policies and procedures. In the event of uncertainty or lack of knowledge of company policies and procedures, employees are required to request clarification or explanations from superiors or authorized company representatives.  1. Controls access to client site or facility through the admittance process; precludes unauthorized access to facilities, and the conversion, theft or intentional destruction of physical assets; assists visitors with a legitimate need to gain entry to the facility; screens visitors and client employees in an efficient manner in order to expedite their admittance to the site or facility.  2. Responds to unusual or emergency situations using the appropriate escalation of force level up to and including armed response following established protocol for the site and as dictated by the situation, by the company, and through required training and licensing; maintains proficiency in the use of all assigned protective equipment, restraint devices and weapons as required.  3. Provides an atmosphere in which all client employees and visitors know that the client responds to and cares about their needs; provides a courteous, respectful and pleasant interaction with each client employee and visitor as perceived from their point of view; presents a good image of the client and its security department.  4. Communicates in a manner that is open, honest and responsive in all situations; to the extent authorized, provides information regarding the site and surrounding area as requested by visitors.  5. Monitors entrances and exits; acts to prevent unapproved or unlawful entry; controls entrances, the movement of people and vehicles, and parking; operates a gate and examines vehicle contents; monitors remote entrances using closed circuit television; operates remote access devices; in a calm manner directs persons who cause a disturbance to leave the property.  6. Patrols assigned site on foot or in vehicle; checks for unsafe conditions, hazards, unlocked doors, security violations, blocked ingress and egress, mechanical problems, and unauthorized persons; inspects buildings and grounds using appropriate equipment and protective gear.  7. Protects evidence or scene of incident in the event of accidents, emergencies, or security investigations; sets up barriers and signage, and provides direction or information to others.  8. Prepares logs or reports as required for site; writes and/or types reports and/or enters information in a computer using standard grammar; inspects security control logs and takes action as required.  9. Observes and reports incidents or suspicious activity to client representatives, company management, life/safety personnel or public safety authorities as appropriate for the circumstances and/or as required by the site.  10. Responds to incidents of fire, medical emergency, bomb threat, flooding, water discharge, elevator emergency, hazardous materials, inclement weather, and other incidents or conditions following procedures established for the site, by the company, and/or through training or certification.  11. Carries out specific tasks and duties of a similar nature and scope as required for the assigned site.   MINIMUM QUALIFICATIONS AT ENTRY  Additional qualifications may be specified and receive preference, depending upon the nature of the position.   MINIMUM HIRING STANDARDS:  * Must be at least 18 years of age.  * Must have a reliable means of communication (i.e., pager or phone).  * Must have a reliable means of transportation (public or private).  * Must have the legal right to work in the United States.  * Must have the ability to speak, read, and write English.  * Must have a High School Diploma or GED. If not, must be willing to complete the GED program within six months.  * Must be willing to participate in the Company's pre-employment screening process, including drug screen and background investigation.    Education/Experience High School Diploma or G.E.D.; experience in physical security, military service, law enforcement or a related field, sufficient to meet the minimum requirements for state and local licensing and/or site standards as established by the company.    Competencies (as demonstrated through experience, training, and/or testing):  * Must be able to meet and continue to meet any applicable state, county and municipal licensing requirements for Security Officers.  * Must be able to meet and continue to meet any applicable state, county and municipal licensing and permit requirements for armed security work and specific protective device and weapons qualifications.  * Knowledge of security operations and procedures including use of personal protective equipment.  * Ability to carry out instructions furnished in written, oral, or diagrammatic form.  * Ability to be an effective team member.  * Ability to maintain professional composure when dealing with unusual circumstances.  * Courteous telephone manner.  * Ability to adapt to changes in the external environment and organization.  * Ability to write routine correspondence, including logs and reports.  * Good organizational skills.  * Ability to provide high quality customer service.  * Good interpersonal skills, with the ability to interact effectively at various social levels and across diverse cultures.   WORKING CONDITIONS (Physical/Mental Demands):  With or without reasonable accommodation, requires the physical and mental capacity to perform effectively all essential functions. In addition to other demands, the demands of the job include:  * Maintaining composure in dealing with authorities, executives, clients, staff and the public, occasionally under conditions of urgency and in pressure situations.  * Exposed to stressful situations, such as challenging individuals who are in or approaching an unauthorized area.  * Required to utilize rapid and effective judgment in responding to unusual or emergency situations using appropriate escalation of force level.  * Must undergo and meet company standards for background and reference checks, controlled substance testing, behavioral selection survey, and personality traits selection survey, in addition to any mandatory licensing and permitting requirements.  * May be required to work overtime without advance notice.  * Required ability to handle multiple tasks concurrently.  * Keyboarding, basic computer usage and operating controls.  * Seeing, hearing, speaking, and writing clearly in order to respond effectively to situations, communicate with employees and clients, observe and report incidents, and direct others.  * Frequent sitting, standing and walking, which may be required for long periods of time, and may involve climbing stairs and walking up inclines and on uneven terrain.  * Occasional reaching with hands and arms, stooping, kneeling, crouching and crawling.  * Frequent lifting and/or moving up to 20 pounds and occasional lifting and/or moving up to 40 pounds.  * Close vision, distance vision, and ability to adjust focus.  * May be required to use vehicle in the performance of duties.  * On occasion may be required to perform stressful and physical activity.  * Depending upon assignment may be exposed to inclement weather.  * Works in environments and under conditions that require carrying authorized weapons and ammunition, the use of protective gear and devices, and awareness of personal safety and safety of others.  * May be exposed to or required to handle sensitive and confidential information.    EOE/M/F/Vet/Disabilities Please apply using Chrome, Safari, or Firefox.
Job Requirements
Securitas</t>
  </si>
  <si>
    <t>Armed Security Officer</t>
  </si>
  <si>
    <t>Emergency Handling, Hazard, Courtesy, Friendliness, Investigation, Physical Security, Trustworthy, Background Checks, Fire-Control Systems, Medical Emergency, Interpersonal Skills, Ethics, Law Enforcement, Personal Protective Equipment, Mechanics, Job Safety Analysis, Training, Information Security, Operations, Management, Reports</t>
  </si>
  <si>
    <t>$12.30/ hour</t>
  </si>
  <si>
    <t>Job Description
2nd Shift Assembly $12.30$750 sign-on bonus paid by client when hired permanently!No experience necessary - training provided. Manpower is hiring production assemblers in Morristown TN with a starting pay of $12.30 p/h. What's in it for you?* Temporary to permanent* Full time hours + Overtime, as requested* $12.00 p/h* 2nd shift hours, 5:00pm to 5:00am* $750 bonus once hired on by client* Referral Bonuses* Free, Online training courses to advance your skillset* Free, Online college tuition* Advancement opportunitiesWhat is the job?* Load and unload machinery* Set up, operate or tend more than one cutting or forming machine* Keep the area clean and organizedWhat do you bring to the job?* Self-motivated to get to work and achieve goals* Work in a fast-paced environment with highest standard of safety* Ability to work independently * Must pass a Background Check &amp; Drug ScreenWe E-Verify!Stop your job search and APPLY TODAY. We love referrals so please share our job with friends and family. Also, check out Manpower's career platform with tools and resources to prepare you for today and tomorrow's jobs at :  [ Link Removed ]  Follow us on Facebook @ManpowerKnoxvilleTN</t>
  </si>
  <si>
    <t>2nd Shift Assembly</t>
  </si>
  <si>
    <t>Self Motivation, Background Checks, Drug Testing</t>
  </si>
  <si>
    <t>$23.00/ hour</t>
  </si>
  <si>
    <t>Job Description
Prestige Staffing is searching for Licensed Social Workers - LMSW or LCSW – for a telephonic behavioral health role within the state of Georgia. Successful candidates are seeking to make a difference in the lives of adult and children, have an active Georgia license, and want to work remote.   Responsibilities:                Screens, assesses, triages and provides telephonic crisis intervention/de-escalation to assist in crisis in identifying concerns with mental illness, developmental disabilities or substance abuse and collaboratively determining an immediate course of action. Provide telephonic crisis intervention services, assessment and referral.  Using counseling techniques like motivational interviewing, active engagement, collaborative problem solving and good contact, clinicians help callers in crisis identify and resolve personal, social and interpersonal concerns.  Make referrals and or link the caller to the appropriate service or information.   Experience:   Board licensure required. If associate licensed, affidavit for supervision is required. Minimum 2 years direct behavioral health experience. Telephone triage experience preferred.  Knowledge of DSM V diagnosis, inpatient psychiatric treatment protocols, brief therapy and chemical intervention protocols and skills, medical models, and psychotropic medications. Familiarity with full range of treatment options and mental health service delivery systems.       Education:  Master’s degree in a behavioral health discipline with a valid license to practice in the state of Georgia as a LAPC, LPC, LMSW, LCSW, LAMFT or LMFT, or a graduate of an accredited school of nursing with a valid RN license from the state of Georgia.</t>
  </si>
  <si>
    <t>Telephonic Crisis Line Clinician - LMSW LCSW or LPC</t>
  </si>
  <si>
    <t>Mental Health, Substance Abuse, Crisis Intervention, Developmental Disabilities, Intervention, Mental Diseases, Licensed Clinical Social Worker (LCSW), Nursing, Licensed Master Social Worker, Licensed Marriage And Family Therapist (LMFT), Licensed Professional Counselor (LPC), Behavioral Health, Diagnostic And Statistical Manual (Of Mental Disorders), Counseling Techniques</t>
  </si>
  <si>
    <t>Job Description
Configuration Support AssociateThis position works in our client's warehouse area and involves unpacking and repacking computer equipment. Assists the Configuration Technician in getting computer hardware configured and shipped to deployment sites.The Configuration Support Associate will be responsible for supporting the Configuration department with projects. This position involves preparing devices for setup, configuration and testing and assisting the configuration technicians as needed. This position also involves preparing completed devices for shipment after configuration is completed. This position will assist in the data entry for status and reporting information and this individual will work with the project management and warehouse teams to ensure project goals and timelines are met.  This is an ON-SITE positionMonday - Friday 8:00 AM - 4:30 PMSpecific Duties and Responsibilities:         Develop a thorough understanding of the customer's configuration process and requirements;          Follow detailed specifications to assist in the setup and configuration of customer equipment;          Assist in the setup (unboxing) of a variety of equipment types for configuration and testing (including PCs, peripheral equipment, servers and network equipment, etc.);          Label, prepare and box/package equipment for shipment after configuration;          Assist in the completion of customer configuration check-off lists to ensure 100% accuracy of configured devices and shipments         Assist with data management involving configuration status, schedules and project deliverables;         Help with the daily maintenance, clean-up and organization of the Configuration Center.  Qualifications and Experience Required:         High school diploma or equivalent         Two-year technical degree or equivalent related experience preferred         Minimum 1 year related experience         Proficiency in the Microsoft Office Suite tools         Physically able to lift PCs, servers, peripherals and network equipment (up to 75 lbs.)         Ability to communicate effectively across multiple departments         Ability to accurately track, troubleshoot and problem solve         Enthusiastic with exceptional organizational skills          Ability to manage one's time effectively         Accuracy in regard to data entry and tracking of inventoried equipment         Prior experience with or familiarity with ERP software applications preferred         Exposure to technical (LAN/WAN) environments and understanding of basic terminology and functions a plus         Configuration Lab experience a plus         Previous experience with MS SharePoint a plus         Any relevant certifications a plus For more information please contact Tom [ Phone number blocked ]   [ Link Removed ]  Since 1995, iTech Solutions Inc., has been providing IT Consulting and Direct Hire Services to the Insurance, Financial, Communications, Manufacturing  and Government sectors with local offices in Connecticut, Minnesota, Colorado,  Massachusetts, Tennessee, North Carolina, and New Jersey / Pennsylvania area. Our recruiting strategy is simple, if you want to find qualified IT professionals then use IT professionals to find them.   So at iTech Solutions,  our personnel are all career IT professionals with a wide range of IT experience.  We can honestly say our staff understands the technologies, the complexities of finding and selecting the appropriate personnel and the pressures of running successful IT projects.  Employer will not sponsor applicants for any employment visas, at hiring or in the future, including but not limited to H-1B visas. Corp-to-Corp or subcontract personnel will not be considered for this position.</t>
  </si>
  <si>
    <t>Configuration Support Associate</t>
  </si>
  <si>
    <t>Troubleshooting (Problem Solving), Unboxing, Testing, Scheduling, Peripheral, Maintenance, Software Applications, Computer Hardware, Wide Area Networks, Local Area Networks, Networking Hardware, Warehousing, Unpacking, Data Management</t>
  </si>
  <si>
    <t>U9-10%</t>
  </si>
  <si>
    <t>Job Description
Responsible for supervising the members of the Executive Operations team while performing executive support for the Executive Vice President (EVP). The position ensures, in collaboration with the Director of Executive Operations, that Executive Operations continues to build an effective and performance-based team. The individual fosters an environment of knowledge sharing, efficient communication and teamwork while prioritizing the team’s individual career development. Responsible for providing senior-level administrative, project management and event planning support to the EVP. This individual ensures that the EVP receives high quality, innovative support to enable the achievement of his/her strategic accountabilities.Upholds the Credit Union’s commitment to service excellence and providing peace of mind while ensuring representation of the Credit Union in a positive and professional manner at all times.  Supervisor, Executive OperationsOversee executive support team members with varying levels of experienceSupport the Executive Operations team’s effectiveness and successful development of their job responsibilities through coaching, mentoring and advocacyWork with the Director, Executive Operations to establish and foster the Executive Operations team brand, mission, vision and values and align those to company culture initiatives Communicate job and performance expectations through regular performance feedback Coordinate and co-lead weekly Executive Operations team meetings and teambuilding events to promote employee engagement and team camaraderie Network within the executive support industry to gain insight on how to stay competitive and relevant. Share this knowledge with the entire department Develop strong working relationships with administrative colleagues throughout the organization Collaborate with the Director, Executive Operations to coach and develop all Executive Operations team members for optimal performance and career developmentManage operational responsibilities, including but not limited to time card approvals, time-off requests, back-up support, development and maintenance of support procedures, expense tracking/approvals and assistance with the annual budgeting process for the Executive OfficeAssist with planning and executing department and company events as assignedAssist with sourcing the resources necessary to support our senior leaders and top executivesLead Executive SupportResearch and/or compile meeting materials, as needed, to ensure the EVP is fully prepared for scheduled appointments, presentations, and discussions. Ensure that materials are prepared and compiled professionally and are accessible in a timely manner Write content for various communications on behalf of the EVP. Prepare executive-level PowerPoint presentations, reports, spreadsheets, correspondence, etc.Provide support to various boards and committees as assigned. Prepare, assemble, and distribute error-free reports and other meeting materials. Attend the meetings, prepare the minutes, and provide any follow-up support as needed Liaise with Board of Directors and other senior leadership as needed Work collaboratively with the Executive Administrator (EA) to the EVP to ensure a well-rounded support experience. Serve as back-up to the EA for the EVP as required to handle various administrative responsibilities, including heavy calendar management, meeting arrangements, complex international travel arrangements and related expense reporting Perform other duties as assigned TYPE &amp; AMOUNT OF EXPERIENCE:5+ years of experience in a supervisory role or serving as a lead executive assistant on an executive administrative support team 10+ years of overall experience supporting executive leadership Bachelor’s degree preferred, or Associate’s degree at minimum Experience coaching on administrative and executive support responsibilities a plus Experience completing complex tasks and projects quickly with little to no guidance Proven ability to actively seek out opportunities and propose solutionsTECHNICAL COMPETENCIES:Intermediate to advanced aptitude in MS Office applications: Outlook, Word, Excel and PowerPoint Intermediate knowledge of Adobe Professional preferredStrong working knowledge of virtual meeting tools and platforms a must (Zoom, MS Teams, etc.)Experience working with document sharing tools a plusBEHAVIORAL COMPETENCIES:Leading the organization:managing changesolving problems and making decisionsmanaging politics and influencing otherstaking risks and innovatingsetting vision and strategymanaging the workenhancing business skills and knowledgeunderstanding and navigating the organizationLeading the self:demonstrating ethics and integritydisplaying drive and purposeexhibiting leadership statureincreasing your capacity to learnmanaging yourselfincreasing self-awarenessdeveloping adaptabilityLeading others:communicating effectivelydeveloping othersvaluing diversity and inclusionbuilding and maintaining relationshipsmanaging effective teams and work groupsWORK ENVIRONMENT/CONDITIONS:Standard office conditionsWillingness to adjust work hours as needed</t>
  </si>
  <si>
    <t>Supervisor &amp; Lead Executive Support</t>
  </si>
  <si>
    <t>Communication, Management, Leadership, Change Management, Adaptability, Requirement Prioritization, Research, Mentorship, Coaching And Mentoring, Inclusion, Employee Engagement, Career Development, Team Building, Operations, Creativity, Project Management, Service Excellence - Health Care, Microsoft Excel, Presentations, Microsoft Outlook, Hardworking And Dedicated, Team-working, Driving, Microsoft PowerPoint, Maintenance, Reports, Executive Information Systems, Spreadsheets, Microsoft Office, Office Suite, Learning</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</si>
  <si>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applicants.SummaryAs a part of the accounting team and the right candidate will handle a high volume of both domestic and international payables. This role will primarily be responsible for processing client invoices, facilitating client on-boarding, resolving exceptions in the invoicing system and fielding vendor/internal inquiries directly and frequently. The role will also lead the Accounts Payable (A/P) and Expense Reimbursement (T&amp;E) policies and procedures as well as participation in our ﬁnancial reporting. The position will report to the Manager, Accounts Payable and receive exposure to all departments within the organization. Client DetailsWe are working with a global leader in commerce marketing. They are growing quickly through advancing in machine-learning technology, data/performance at scale, and measurable ROI for clients, as well as the ingenuity and spirit of thousands of employees worldwide. DescriptionAccounts Payable (A/P) and own all aspects of invoice processing. Process invoices, allocations, invoice routing for initial approval, exceptions, duplicates and AP initial review. Acquire and review necessary tax forms to initiate vendor setup into ERP system as well as review executed contracts for payment terms and ensure timely payments. Conduct timely communication with all vendor and internal verticals. Travel &amp; Expense Reimbursement (T&amp;E) Maintain the various AP email inboxes (i.e. Accounts Payable, Invoices, Expenses, Terminations) Own T&amp;E process. Own expense report accuracy and completeness by providing an initial review of all expense report submissions ensuring adherence to T&amp;E policies. Provide Use and Sales Tax report data. Profile3+ years of meaningful experience coordinating A/P, T&amp;E, company credit cards. Bachelor's degree in Accounting or Finance required. Understanding of GAAP and operational accounting/ﬁnancial reporting processes. Knowledge of 1099 and 1042 IRS reporting. Advanced working knowledge of excel Ability to multitask, eﬀectively determine priorities and meet ﬁrm deadlines in a team environment Job OfferCompetitive salary based on experience, health benefits, 401k with match, FSA, Life Insurance, Short-term and Long-term disability insurance, and fitness reimbursement program Flexible paid time off for all full-time employees, expect a competitive vacation, personal and sick day package.  Collaborative atmosphere with room to grow  Casual work environment and good work life balance</t>
  </si>
  <si>
    <t>Accounts Payable Coordinator</t>
  </si>
  <si>
    <t>Accounts Payable, Accounting, Finance, IRS Tax Forms, Sales Tax, Invoice Processing, Microsoft Excel</t>
  </si>
  <si>
    <t>Job Description
Need a job now....or like, yesterday!? Are you an experienced Receptionist or Admin with a collaborative spirit!? I just may have the perfect opportunity for you!Company Industry: Property Management Job Title: Temporary Associate; Exhibits superior customer service in all communication with customers as the initial point of contact.Location: La JollaStart: 4/12/21; Temporary (They are looking for this person to start as soon as possible and can commit to a minimum of a few weeks HOWEVER, they may need this person for a few months or longer, really just depends.)Pay: $18/hrHours: Full time, Monday-FridayJob responsibilites include: Managing front desk, answering phones, greeting visitors, dispatching work orders, maintaining office inventory, keeping storeroom and kitchen stocked and orderlyIf you're seeking a wonderful opportunity for an even more wonderful company and you feel this position matches your experience/ skillset/ what you're targeting in your next job opportunity, please apply with the following:- SOONEST day/ time you're available to meet with me via Zoom; we will get to know each other, discuss your skillset, and all the nitty-gritty details regarding the company, role, and compensation.- A copy of your current resume in word.docI look forward to hearing from you!</t>
  </si>
  <si>
    <t>Temporary Associate/ Receptionist- La Jolla- Needed Immediatley</t>
  </si>
  <si>
    <t>Customer Service, Exhibitions</t>
  </si>
  <si>
    <t>Job Description
Summary:
13/hr.
Monday-Friday 7am-330pm
Position Summary
Perform system and/or manual tasks to support inbound and outbound operations. Perform tasks in various functional areas such as customer order picking, packing, stocking, quality control, loading and unloading freight. Perform work under the direction of warehouse lead, supervisor or manager.
What Youll Do:
Perform tasks to process customer orders accurately and timely
Participate in all scheduled physical inventories
Perform basic housekeeping in assigned areas of the warehouse
Adhere to all safety procedures in the performance of job duties
Other duties and responsibilities may be assigned
What Youll Need:
Regular and reliable attendance is required
Ability to work Monday Friday (or Saturday varies by location), some weekends and holidays will be required based on business needs; flexible schedules are available
Full-Time associates must have the ability to work additional hours beyond scheduled shift; additional overtime hours will be required based on business needs
Willingness to work as part of a team
Achieve and maintain quality and/or production standards
Attention to process, regulations and proper safety procedures.
Ability to maneuver, lift, push, and pull heavy objects up to 50 pounds regularly, up to 70 pounds occasionally
Ability to stand and walk during your scheduled shift with scheduled breaks
What We Would Prefer, but not required:
High School diploma or general education degree (GED) preferred
Experience in a fast paced environment
Physical Demands
Physical demands described here are representative of those that must be met by an employee to successfully perform the essential functions of this job. Reasonable accommodations may be made to enable individuals with disabilities to perform the essential functions.
Work requires moderate physical effort and use of motor skills requiring manual dexterity. While performing duties of this job, employee will regularly stand, walk, stoop, kneel and crouch. Employee may lift, lower, push, pull or carry product up to a maximum of 70 pounds by hand. Require physical effort associated with using the personal computer and RF scanners to enter information. Must be able to read and hear verbal instructions in person and /or through a headset.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Work in a warehouse environment, which includes working throughout seasonal temperature variations
While performing duties of the job, the employee may operate warehouse equipment
Use of proper safety procedures will eliminate any potential hazards; noise level in the work environment is usually moderate
Nesco Resource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</si>
  <si>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Day Shift Order Picker</t>
  </si>
  <si>
    <t>Warehousing, Order Picking, Packing, Unloading, Cargos, Housekeeping, Quality Management, Scheduling</t>
  </si>
  <si>
    <t>Job Description
We are currently searching for a candidate with a strong customer service background. This position focuses on receiving and processing orders from current clients for a variety of industrial parts. A mechanical aptitude is highly preferred and a willingness to do both desk based and some hands on related work is required.Job DutiesReceive and process orders from customers over the phone, email, and web chatPrepare quotes and invoices for customersDetermine what parts are needed based on customers issuesHandling and processing warranty claimsMaintaining and ordering suppliesCoordinating and communicating with outside suppliers and vendorsQualifications2+ years of previous customer service experienceMechanical aptitudeBasic computer skills including email and Microsoft OfficeHigh School Diploma required, College degree or trade experience preferredWe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</si>
  <si>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Customer Service Representative - Direct Hire</t>
  </si>
  <si>
    <t>Microsoft Office, Coordinating, Computer Literacy, Customer Service, Claims, Warranty, Communication, Mechanical Aptitude</t>
  </si>
  <si>
    <t>$12.00 - $14.36 / hour</t>
  </si>
  <si>
    <t>Job Description
How would you like to earn $12.00-14.36/hr. for Manufacturing Assembly Operations work!? If so, you're in luck because Adecco is currently hiring for Manufacturing Assembly Operations Jobs with a local client located in Arlington, VT!  Responsibilities for this Manufacturing Assembly Operations job include: Maintain manufacturing work area and equipment in a clean and orderly manner Troubleshoot parts and equipment for production Maintain good attendance, flexibility on job assignment, adaptable to changing business needs and continually learn and apply new skills  Preferred Qualifications for Manufacturing Assembly Operations include: 1-2 years previous experience High School Diploma or GED Ability to stand entire shift Ability to work overtime Attention to detail  Benefits: Medical, dental, and vision plans Paid Holidays 401(k) Plan Skills Training Bonuses Weekly pay with direct deposit and pay card  We have openings on a variety of shifts and can help you choose the best shift to fit your schedule!  For instant consideration for this Manufacturing Assembly Operations job in Arlington, VT, click on Apply Now!Adecco is committed to the health and safety of our applicants and employees. We are offering virtual interviews as needed and when possible. And we're partnering closely with our clients to ensure safety protocols are in place. We are dedicated to addressing any concerns brought to our attention. We look forward to partnering with you on your job search!Equal Opportunity Employer/Veterans/DisabledTo read our Candidate Privacy Information Statement, which explains how we will use your information, please The Company will consider qualified applicants with arrest and conviction records</t>
  </si>
  <si>
    <t>Manufacturing Assembly Operations</t>
  </si>
  <si>
    <t>Troubleshooting (Problem Solving), Operations, Adaptability, Learning, Attention To Detail, Manufacturing</t>
  </si>
  <si>
    <t>Job Description
Social Media Buyer6-month rolling contract with possible extensions$15.63-18/hrPosition DescriptionAssist with the setup, management, and optimization of paid social-related media investments to support campaign objectives through driving increased media awareness and maximizing donation conversions as part of the Performance Marketing ecosystem.Responsible for working closely with various internal &amp; external business partners, understanding respective media buying processes, and optimizing buys based on established campaign goals.Provide subject matter expertise in respective media buying discipline, specific channel KPIs and industry &amp; thought leadership trends to optimize overall performance outcomes.Partner with Media Strategy-, Performance Analytics-, and UX/content teams to analyze results across all response channels to inform optimizations.ESSENTIAL JOB FUNCTIONSAd Operations (35% of the time):o Assists with set-up, execution, and performance of paid social campaigns, maximizing the return of every deployed dollaro Responsible for all basic tactical execution and campaign QAo Maintains an up-to-date and thorough understanding of activation best practices, technology, and tasks within each platformo Collaborates with agencies, platform &amp; publisher partners to negotiate, troubleshoot, and execute buyso Paid Social:§ Responsible for initial QA of all ad manager components including a budget, targeting, pacing, frequency, and brand safety§ Generates insertion orders within internal systems tool to reserve advertising space and is responsible for the accuracy of plan details and confirmation of delivery ensuring proper protocolCampaign Optimization (20% of the time):o Upskills on all internal buying and reporting tools to achieve a level of proficiencyo Independently maintains an up-to-date and thorough understanding of optimization concepts within each platformo Performs daily checks on all assigned campaigns &amp; ad platforms to ensure delivery and performance, identifying daily/weekly/monthly/quarterly bid optimizationso Paid Social:§ Monitors daily in-platform opportunities based on lost bids, creative performance, competition &amp; bid strategiesProject Management / Meetings (30% of the time):o Effectively prioritizes efforts to focus on delivering on the most important things; tracks and reports on campaign resultso Maintains an effective process for individual task management that enables delivery of work on time and without error\o Effectively represents respective media buying perspectives at internal team meetings and external partner meetingsStorytelling, Communication &amp; Reporting (15% of the time):o Provides a POV and understanding of paid social strategy and buying principleso Partners with Digital/TV Media Strategists to identify and communicate performance trends based on analysiso Tracks and reports on campaign results to distill the highlights, actionable insights thereof &amp; provide clear, concise recommendations for iterative next stepsCORE SKILLS AND QUALIFICATIONS
• Experience working with large data sets and complex digital user interfaces
• Proficient in Excel - pivot tables, creating charts, vlookups, etc.
• Strong ability to analyze large data sets decipher delimited naming convention/taxonomy and make optimization decisions in platform according to the results
• Self-driven to learn more about the industry and programmatic best-practices
• Strong interest in traditional &amp; digital communications in general and emerging media in particular
• Incredible attention to detail and obsessiveness to thrive for zero-defect campaign set-up &amp; execution at all times
• Effectively prioritizes &amp; focuses on the most impactful next best task; tracks and reports on campaign results
• Bachelors or more advanced degree in a quantitative or analytical field such as business, finance, or mathematics
• 1-2 years experience in the online advertising space
• Paid Social:o Intermediate/Advanced knowledge of Google Marketing Platform, other DSPs and/or social media ad managers (e.g. Facebook Ads Manager), and thorough understanding of all available metrics &amp; interpretation thereof in these platformso Bonus: Google Marketing Platform/Facebook Blueprint Certification</t>
  </si>
  <si>
    <t>Social Media Buyer</t>
  </si>
  <si>
    <t>Management, Online Advertising, Product Quality Assurance, Advertising, Best Practices, Metrics, Finance, Analysis, Operations, Campaigns, Marketing, Data Transmissions, Analytics, Mathematical Optimization, Reports, Television, Platforming, Task Management, Blueprinting, Advertisement</t>
  </si>
  <si>
    <t>Job Description
Job Number: 491563Entry Level - Accounting/Finance/BusinessCOMPENSATION: $19.00-22.00/hr.ResponsibilitiesAdvanced Resources is currently partnered with a valued client located in close vicinity to Gurnee, IL. Advanced Resources client is currently in search for an Entry Level College Graduate with a Degree focused in Finance, Accounting, Business Administration, or Economics   Accurately key and reconcile Cash Receipts daily; perform Cash ApplicationsProcess receivers, debit and credit memos as needed using GAAP (Generally Accepted Accounting Practices)Research and resolve Open Order Errors as well as missing receiversMonitor Open Orders for timely processingResearch vendor statements, discrepancies, inquiries; document resolution and/or process invoice adjustmentsMaintain files with customer/vendor documentation   QualificationsBachelor's degree in Accounting or Finance or Business Administration or Economics0-2 years of experience (internship OK).Experience with an Accounting/ERP System. (ie. Peachtree/Sage or QuickBooks or SAP or Dynamics)Advanced Resources is a talent solutions organization headquartered in Chicago providing staffing, consulting, and workforce solutions nationwide. Our goal is to help people move their careers forward and help businesses solve their most complex challenges. Thanks to our commitment to providing an exceptional experience for both our clients and talent, we are a perennial winner of the prestigious Best of Staffing® Diamond Award. By placing our team, clients, and talent first, every day we make a difference.It is Advanced Resources practice not to discriminate against any employee or applicant because of sex, race, color, age, national origin, religion, gender identity or expression, sexual orientation or sexual preference, pregnancy or maternity, genetic information, marital status, disability, veteran status, or any other basis protected by applicable federal, state or local law. If you have a disability or handicap and would like us to accommodate you in any reasonable way, please inform your recruiter so that we can discuss the appropriate alternatives available.Advanced Resources is part of the Advanced Group, a talent acquisition and management, consulting, outsourcing, and professional services organization.</t>
  </si>
  <si>
    <t>Entry Level - Accounting/Finance/Business</t>
  </si>
  <si>
    <t>Search (Computer Science), Economics, Generally Accepted Accounting Principles, Enterprise Resource Planning, Memos, Documentation, QuickBooks (Accounting Software), Accounting, Debits And Credits, Peachtree (Accounting Software), Research, Finance, Business Administration</t>
  </si>
  <si>
    <t>$17.00 - $18.65 / hour</t>
  </si>
  <si>
    <t>Job Description
Medical Assembler 3 positions at Medtronic! 
Must have Minimum 5 years’ experience in Medical Device Experience!
Pro Staff is currently hiring for Assembler 3 medical assembly positions with our client, Medtronic.
This Medtronic site produces balloon catheters and stents that are used for the cardiovascular system.  The products that are made here contribute to saving people's lives.  The work may require standing/sitting for 8 hours per day.  Working under microscopes and/or using small measuring tools.  Clean room environment with strict guidelines on what can be worn.
All shifts available! Located in Plymouth, Minnesota! Close to Crystal, New Hope, Golden Valley and Maple Grove! Pay has been Increased! Looking to start ASAP. These are long term assignments with strong potential to be hired!
1st Shift:  Monday-Friday from 6:00am-2:00pm - $17/hour
2nd Shift:  Monday-Friday from 2:00pm to 10:00pm – $18/hour
3rd shift:  Sunday–Thursday from 10:00pm to 6:00am – $18.65/hour
part-time and summer work 
excellent opportunity to add extra income
What we offer:
Weekly Pay!
Monthly attendance incentives (up to $200!)
Health Benefits!
Referral Bonus!
Team Environment!
40 hour workweek PLUS lots of overtime!
Responsibilities:
Perform repetitive production assembly in cleanroom environment
Utilize visual aids, schematics, and/or diagrams to assemble product to specifications
Use a variety of small tools such as microscopes to assemble the devices and maintain accurate records of shop floor paperwork
Dissemble or rework product when needed
Adhere to safety policies and practices.
Keep up with production flow and maintain quality of product
Qualifications:
High School Diploma or GED
Must be able to Stand for long periods of time
Must be comfortable working around chemicals
Ability to Pass Reading Test
We understand the need for ensuring everyone’s safety during these uncertain times and have made accommodations on our end that will allow you to apply and interview for the position via phone &amp; computer. If selected for this opportunity, our client has also taken the necessary precautions with mask requirements and cleaning requirements to ensure everyone’s safety.
 About Pro Staff
  Pro Staff is committed to providing equal employment opportunity for all persons regardless of race, color, religion (including religious dress and grooming practices), sex, sexual orientation, gender, gender identity, gender expression, age, marital status, national origin, ancestry, citizenship status, pregnancy, medical condition, genetic information, mental and physical disability, political affiliation, union membership, status as a parent, military or veteran status or other non-merit based factors. We will provide reasonable accommodations throughout the application, interviewing and employment process. If you require a reasonable accommodation, contact us. Pro Staff is an E-Verify employer. This policy is applicable to all phases of the employment relationship, including hiring, transfers, promotions, training, terminations, working conditions, compensation, benefits, and other terms and conditions of employment.
 All employees are directed to familiarize themselves with this policy and to act in accordance with it. All decisions with respect to employment matters and other phases of employer-temporary employee relationships will be in keeping with this policy and in accordance with all applicable laws and regulations.</t>
  </si>
  <si>
    <t>Medical Assembler 3</t>
  </si>
  <si>
    <t>Testing, Assembling, Cleanrooms</t>
  </si>
  <si>
    <t>Job Description
Join a prestigious team with a leader in the hospitality industry. AVI Foodsystems, Inc. is now hiring a Patient Services Supervisor for a large hospital in Staten Island, NY. A passion to deliver great food and help lead a group of professionals in an entrepreneurial environment is our mission. Come join an innovative team and recover the work/life balance you are seeking in your career path.Plan, organize and direct the work of team members engaged in the storage, preparation and serving of food for the hospital's patientsPromote and ensure the highest levels of quality and service to patients, visitors and teams within the facilityReview and evaluate existing operational methods and procedures of food and nutrition services program for effectiveness and efficiency, initiating changes as necessary to ensure compliance with Federal, State and County laws, rules and regulations and the rules and procedures of hospital accrediting bodiesEnsure proper food and physical safety and sanitationDevelop and implement cost effective systems throughout the departmentMaintain and foster positive and professional working relationships within the accountOversee the food safety and nutritional care aspects of the food and nutrition services department to ensure full compliance with Federal, State and other regulatory agenciesParticipate in the development of and adherence to policies and procedures that direct clinical services, food preparation, distribution and service, purchasing, sanitation, safety practices, performance improvement and team member education and developmentMinimum of 3 years progressive management experience in an acute care hospital food service settingMinimum education includes a High School Diploma with ability to read, write, speak and comprehend in order to communicate with fellow team members, clients and patients; College degree is a plusAbility to give and follow written and verbal instructionsBasic understanding of diet principles and extensive understanding food preparation and cooking methodsPrevious experience with computerized diet office systems is a plusAbility to comprehend and guide others in understanding guest service principles as they relate to food production and the flow of the foodservice operationPossess the ability to supervise and train team members, to include organizing, prioritizing and scheduling work assignmentsBenefits:AVI offers:A family culture and atmosphereCompetitive compensationHealth, dental, vision, and life insurance for full-time team members401(k) with generous company matchPaid vacations and holidaysImmense training and growth opportunitiesWe conduct pre-employment drug testing. EOE  For more information please contact:</t>
  </si>
  <si>
    <t>Patient Services Supervisor (Healthcare)</t>
  </si>
  <si>
    <t>Outline Of Food Preparation, Storage (Warehousing), Food Safety, Sanitation, Food Services, Distribution (Business), Cooking, Scheduling, Purchasing, Hospitals</t>
  </si>
  <si>
    <t>Job Description
Ref ID: 02940 [ Phone number blocked ] Classification: Executive AssistantCompensation: $120000.00 to $150000.00 yearlyHigh-level Executive Assistant/Personal Assistant wanted to support the Chairman and CEO of a global Tech firm located in Manhattan. Candidates must have a minimum of 10-15 + years of solid Executive Assistant experience with at least 5 years supporting a Chairman or CEO. The ideal candidate will be polished, mature, incredibly organized, able to multi-task and manage several projects, have excellent communication skills, and the ability to work aggressively to meet deadlines. This individual will communicate frequently with Investors and the Board and other high-level Executives within this dynamic team. A strong knowledge of Microsoft Office applications are a must. Additional duties include but are not limited to managing busy calendar both business and personal, travel arrangements, Board minutes, Pitch decks, drafting correspondence and special projects. Pro-active self-starters that take pride in their work please apply! This is a very demanding role that will require the EA to be in constant contact with the Chairman and CEO. Salary is open based on experience (120-150K range plus bonus) A Bachelor’s degree and experience working for a recognizable global brand are preferred.. Some international travel may be needed. Please submit your resume to Rebecca Gatto or contact me on LinkedIn.  [ Link Removed ] 
Job Requirements
- Internet research skills- Prepare Minutes experience preferred- Book Travel Arrangements experience required- Create Presentations experience desired- Deep understanding of Pitch Decks-Degree preferred- Elevated social skills, project coordination experience and the ability to work well with all levels of internal management and staff, as well as outside clients and vendorsThis is a great opportunity for you to take your career to the next level by directly supporting senior management in a dynamic firm with competitive compensation! Are you passionate about growing your career as an Executive Assistant in a quality environment? Then we would love to hear from you! .OfficeTeam, a Robert Half Company, matches professionals in the administrative field with remote or on-site jobs on a temporary and temporary-to-full-time basis. Whether you're a seasoned administrative pro or starting your career, we have options for you.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OfficeTeam. An Equal Opportunity Employer. M/F/Disability/Veterans. By clicking “Apply Now,” you’re agreeing to Robert Half’s Terms of Use ( [ Link Removed ] ).</t>
  </si>
  <si>
    <t>Executive Assistant</t>
  </si>
  <si>
    <t>Self Motivation, Communication, Social Skills</t>
  </si>
  <si>
    <t>$12.50 - $15.00 / hour</t>
  </si>
  <si>
    <t>Job Description
The Heavy Project Retail Merchandiser is dedicated to setting up new stores from the ground up and remodeling existing stores to fit client needs. The Heavy Project Merchandiser will assist Project Managers in ensuring that our client’s expectations are met in a professional and cost-effective manner. The position is responsible for personally performing and/or working with a team to complete all aspects of each project. This includes unloading trucks, assembling fixtures, stocking shelves, and more. The Heavy Project Merchandiser will be required to work all assigned projects during a trip, which may include overnight hours and/or out of state visits. Please note that in areas with a higher minimum wage, employees will be hired at a compliant rate.
Basic Duties:
Utilize plan materials and direction from Project Managers to create positive in-store experiences
Execute tasks to set up new stores or remodel existing ones
Handle all merchandising tasks related to such plans, such as: fixture installation, displays, signage, gondola placement, stocking, and other related tasks
Exceed client expectations and deliver within the stated timeframe
Participate in on-the-job training and travel with a team on an ongoing basis
Job Requirements
Requirements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High school diploma or equivalent
Previous reset and/or merchandising experience preferred
Have a valid, government issued ID
Must be able to walk, bend, kneel, crouch, crawl, climb, and be on your feet for long periods of time (up to 12 hours)
Ability to lift and carry up to 60 pounds
Preferably have access to personal transportation, but not required to have it. Must have reliable transportation throughout a multi-state region (carpooling is acceptable).
Have a working phone to be contacted at regularly
Positive, self-starter attitude
Must be willing to travel frequently depending on business needs; approximately 85% travel is required</t>
  </si>
  <si>
    <t>Heavy Project Retail Merchandiser - Travel</t>
  </si>
  <si>
    <t>Displaying (Exhibition), Renovation, Merchandising, Retailing, Installations (Manual/Mechanical)</t>
  </si>
  <si>
    <t>Job Description
As a Route Specialist you will engage in daily activities with our Field Technicians across the Nation to ensure that routes are efficient for the scheduled day, require minimal technical intervention, minimize costs to the business and keep promises to customer and assist them in any way to complete their route and appointments with customers.
  First and Second Shift available!!!
 What you will be doing: 
· Contacts customers
· Creates service orders (add-ons, corrections) as overflow from Service Order Clerical function
· Responds to escalated customer service issues
· Responds to technician route concerns
· Addresses unplanned unavailability (technician absenteeism)
· Considers and escalates special order requirements that may affect workload balance.
· Notifies both the routing manager and technical manager of any route status irregularities or unusual requests by technicians to ensure timely service delivery to the customer
· Uses system tools to evaluate route solution efficiency and predict impacts to the business and customers
· Communicates with routing team, technicians, customers, support departments and management on any issues that might affect timely delivery to the customer
· Additional duties, see Job Description
 Why join us? 
Paid training
Paid Time Off and Paid Major Holidays
Health, Dental, Life, Vision, and optional benefits
Career Path
Competitive Compensation
 Have what it takes to start your career? 
Minimum of High School Diploma or Equivalent
Valid driver’s license
Positive attitude &amp; critical thinker
Passion for building relationships and customer satisfaction
This position is located in Hoffman Estates, IL
 This position is temporarily remote until 9/7/2021 however, the training is 2-4 weeks in office in Hoffman Estates from 8-430 pm M-F. 
 Transformco is an EO Employer 
Job Requirements
What you will be doing:
· Contacts customers
· Creates service orders (add-ons, corrections) as overflow from Service Order Clerical function
· Responds to escalated customer service issues
· Responds to technician route concerns
· Addresses unplanned unavailability (technician absenteeism)
· Considers and escalates special order requirements that may affect workload balance.
· Notifies both the routing manager and technical manager of any route status irregularities or unusual requests by technicians to ensure timely service delivery to the customer
· Uses system tools to evaluate route solution efficiency and predict impacts to the business and customers
· Communicates with routing team, technicians, customers, support departments and management on any issues that might affect timely delivery to the customer
· Additional duties, see Job Description</t>
  </si>
  <si>
    <t>Customer Service Representative No Sales</t>
  </si>
  <si>
    <t>Customer Service, Clerical Works, Customer Satisfaction, Critical Thinking, Network Routing</t>
  </si>
  <si>
    <t>Job Description
Accounting Assistant
SUMMARY
The Accounting Assistant will work under the supervision of the Accounting Manager. The Accounting Assistant will maintain the general ledger, accrual calculations, and reconciliations. The Accounting Assistant will be investigating accounting issues arising from reconciliation variances and assisting with state filings. A 40-hour workweek can be expected, except during month end and year end close.  
Job Requirements
REQUIREMENTS: • Associates in Accounting • 2 years of accounting experience • Accounting Assistant must possess basic math skills, the ability to analyze figures, knowledge of accounting       principles and excellent verbal and written skills • The Accounting Assistant must be able to multi-task, establish priorities and organize efficiently • Knowledge of accounting processes and familiarity with accounting software is also essential</t>
  </si>
  <si>
    <t>Entry Level Accounting Assistant</t>
  </si>
  <si>
    <t>Accounting, Mathematics, Calculations, Accruals, Accounting Softwares, General Ledger, Reconciliation, Multitasking</t>
  </si>
  <si>
    <t>$30,160.00 - $50,000.00 / year</t>
  </si>
  <si>
    <t>Job Description
  PrimeTime Marketing is a promotional marketing and sales firm in Indianapolis.  With our recent expansion, we are looking to fill Face-to-Face Customer Service Representative positions within our company to help us keep up with our clients growing brands. This is a great job if you are looking for a career change or are just getting started in your professional career. 
 WE PROUDLY OFFER: 
 • Fully paid training 
 • Full-time / Part-Time 
 • Weekly pay every Friday 
 • Management trainee positions opening soon 
 • Travel Opportunities 
 • Major Holidays off 
 THE PROPER CANDIDATE WOULD HAVE: 
 • Excellent verba   l &amp; written communication skills and the willingness to learn 
 • Must be a team player and work well with others 
 • Great customer service skills 
 • Effective listening skills 
 • Enthusiastic personality! 
 POSITION DETAILS: 
 • Deliver an outstanding store experience that improves customer loyalty and strengthens. 
  • Demonstrate and provide our customers with product   knowledge and information  
 • Aid our patrons with new acquisitions, upgrades, and services 
 • Identify the right solutions to customer billing, technical and or account issues 
 EXPERIENCE IN THE FOLLOWING IS A PLUS BUT NOT REQUIRED: 
 • Customer Service 
 • Hospitality 
 • Work in the Restaurant Industry 
 • Retail/Sales 
 • Marketing/Advertising 
 • Management/Leadership Skills 
 The ideal candidate will maintain a professional image both in our office and in our clients’ atmospheres, be outgoing, a self-starter and motivated. This position leads into our management training program. 
   This Business Does Not Participate in Any of the following:   
   • Telemarketing • Door to Door Sales • Business to Business   
Job Requirements
Handle incoming customer service callsDispatch incoming customer phone callsAccept customer calls and return customerMaintain customer service related information for customer accountsEnsure quality customer service and customer satisfactionMaintain customer service voicemail and return customer callsProvide customers with superior customer serviceProvide customer service for internal customersCapturing customer information and answering customer inquiriesResolve inbound customer calls regarding accountTake customer orders and provide high-quality customer serviceMake out going customer service callsWork with customer service manager to ensure proper customer serviceResolve any customer service issuesAnswering inbound calls and providing excellent customer serviceProvide customer support and handling customer inquiriesCombining excellent customer service skillsAssure quality customer service to all customersProvide exceptional customer service to all customersProvide superior customer service with all customer interactions</t>
  </si>
  <si>
    <t>Entry Level Customer Service Representative</t>
  </si>
  <si>
    <t>Extroverted, Self Motivation, Team-working, Passionate, Active Listening, Written Communication, Communication, Customer Service, Sales, Effective Listening, Telemarketing, Customer Satisfaction, Customer Support, Management Training</t>
  </si>
  <si>
    <t>$80,000.00/ year</t>
  </si>
  <si>
    <t>Job Description
The Asset Manager will be responsible for the oversight and performance of a portfolio of multifamily apartments, which includes formulating and assisting with the execution of strategies to improve NOI for the assigned portfolio. The ideal candidate will be a dynamic investment professional with an understanding of multifamily real estate and a demonstrated track record of success. This is an excellent opportunity for someone who wants to be part of a team that provides strategic direction for a growing multifamily portfolio.
  Responsibilities  :
 • Support analytics and reporting on all construction/repositioning projects. Analyze overall budget and exterior/interior improvement plans and process as it relates to expected rent growth in comparison with the market. Review cost and performance models for accuracy and update monthly budgets to actual. Help to develop and maintain schedules, track projections, variance reports, quality assurance and safety controls.  • Attended weekly pricing calls for each community.  • Quickly acquire necessary expertise in each submarket to effectively position pricing within a chosen/recommended comp-set.  • Assist in the presentation and execution of comprehensive annual business plans and budgets.  • Successfully partner with internal property management teams, including working with Regional Managers, Property Managers, leasing staff and marketing personnel, in reviewing and researching opportunities to generate income, reduce expenses, recognizing existing weaknesses and challenges, and making recommendations to address these.  • Manage lender requests to include providing reports, answering high level questions, and coordinating annual inspections.  • Visit properties on a regular basis to review status of projects and observe general operations/conditions.  • Review financial reporting and variance analysis and coordinate with accounting personnel to ensure that financial statements are accurately presented to clients with information important to the clients (plus ad-hoc reports as necessary)
  Qualifications: 
 • 5+ years of multifamily exposure or equivalent required. Ideal candidate will have experience supporting a portfolio of diverse multifamily communities.  • Bachelor’s degree required.  • Excellent qualitative and quantitative acumen with a thorough understanding of financial statements and reporting.  • Proficient expertise in MS Office (Excel, Word) is required. Familiarity with YARDI Voyager is a plus. Advanced Excel skills with the ability to model data in an accurate, condensed, and presentable repeatable form.  • Familiarity with loan docs: locating and tracking key dates, holdbacks, funding draws, forecasting floating rate mortgages and understanding other covenants.  • Strong interpersonal skills with a demonstrated ability to work with internal and external business partners, consultants, and clients.  • Ability to effectively communicate complex issues both verbally and in writing to senior management and clients.  • Highly self-motivated with the ability to work effectively in a fast-paced environment.
Job Requirements
What we will provide:
Great benefits including even a FREE Medical plan option and paid short and long term disability, plus optional dental, vision, life and a matching 401(k) plan. Generous paid time off too!</t>
  </si>
  <si>
    <t>Asset Manager - Apartment Communities</t>
  </si>
  <si>
    <t>Scheduling, Financial Statements, Analysis Of Variance, Forecasting, Leasing (Contract Law), Property Management, Mortgage Loans, Real Estates, Accounting, Management, Variance, Operations, Budgeting, Construction, Asset Management, Presentations, Microsoft Excel</t>
  </si>
  <si>
    <t>Job Description
Department:QualityShifts:2nd&amp;nbsp; (2pm-10pm)&amp;nbsp;Specialized Knowledge and ExperienceNo prior experience-High school diploma or equivalent-reading and writing (English) - Basic Math skills (addition, subtraction, multiplication, division and percentages)-Ability to perform repetitive tasks with a high degree of accuracy-Ability to work with a moderate amount of supervision-Shift and weekend work as required.
Job Requirements
Responsibilities:Conduct pre-op inspections to evaluate sanitary condition of equipment and environment.Conduct daily finished product grading per specificationsNotify Production when product does not meet specification.Maintain a positive working relationship with Production and Warehouse&amp;nbsp;Monitor/document critical control points (blanching, metal detection, pH) at prescribed frequencies based on the current HACCP plan for the product being produced.&amp;nbsp;Conduct raw material raw grades as required by the specification.Conduct incoming ingredients and packaging material inspections for possible contamination and maintain adequate records as required.Collect samples during production, as required, for micro testing, cutting bees, retention samples or outside customers.Work in close association with USDA Inspectors and customer representatives as required.Be familiar with food safety, quality and procedural requirements of customers, USDA Grade Standards and Hanover specifications.Maintain good housekeeping and general appearance of laboratory.Performs any other assignments as required by the QC Manager or QC Supervisor.Qualifications:No prior experience requiredHigh School Diploma or equivalentReading and writing (English)Basic math skills Ability to perform repetitive tasks with a high degree of accuracyAbility to work with a moderate amount of supervisionShift and weekend work as required.Benefits:Hanover Foods Corporation offers a comprehensive benefit package including Medical, Dental, Prescription Drug and discount Vision.401K Retirement Plan with MatchingPaid HolidaysPersonal Holidays (upon completion of probationary period.)Vacation (after 1 year of employment)Short Term DisabilityLife InsurancePerformance based increasesShift differentials for hours physically worked on other shifts.Overtime Opportunities&amp;nbsp;&amp;nbsp;Hours are not always guaranteed based on various things such as Production, Availability, Company Needs.&amp;nbsp;Wage progression and Benefit cost, will be discussed during interview&amp;nbsp;Hanover Foods Corporation offers a salary commensurate with experience and a comprehensive benefit package including medical, dental, prescription drug and a 401(k) Retirement Plan.&amp;nbsp;Hanover Foods Corporation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law.&amp;nbsp;</t>
  </si>
  <si>
    <t>QA Technician C</t>
  </si>
  <si>
    <t>Food Safety, Hazard Analysis And Critical Control Points, Raw Materials, Warehousing, Housekeeping, Grade, Product Quality Assurance</t>
  </si>
  <si>
    <t>Job Description
 The Software Quality Assurance Analyst I develops, publishes, and implements test cases. They rely on experience and judgment to plan and accomplish goals as well as works with a level of creativity to ensure that the end user’s experience is a positive one.     $50K - $55K base salary 
Job Requirements
PRINCIPAL DUTIES AND RESPONSIBILITIES:
Uphold the Mission Statement of AmeriFlex
Complete assigned tasks while following established QA processes and standards.
Maintains manual regression test cases to test new functionality for application release
Execute test cases, record test results and defects in tracking systems
In the absence of written test cases, conduct smoke tests based on other communication sources; written, oral or diagram
Uses knowledge of systems and technologies, as well as, troubleshooting skills to investigate defects in order to determine the potential cause for failed tests
Coordinates with QA Lead on application defects and enhancements to ensure proper escalation and follow up
Communicate test progress, test results and other relevant information
Participate and contribute in scheduled Sprint Review, Retrospective and Planning meetings
Work closely with members of development team and provide function testing support
Documenting functionality of systems
Perform other duties as assigned
KNOWLEDGE, SKILLS AND ABILITIES REQUIRED:
Business process understanding
Experience or exposure to Agile/SCRUM is preferred, but not required
An understanding of Software Development Lifecycle (SDL)
An understanding of defect resolution process
Experience with SQL preferred, but not required
Experience with Team Foundation Server, Test Studio a plus
Experience testing applications on multiple browsers (Chrome, Firefox, IE, Safari)
Automated testing experience is preferred, but not required
Experience testing in mobile environments is preferred, but not required
Experience documenting business requirements a plus
Understanding of web services
Work under general supervision
A certain degree of creativity and latitude is required
Clear communicator (written and verbal) – to ensure ability to write test plans and test cases. To communicate bugs to developers and other stakeholders
Creative solving of technical problems – to ensure the ability translate technical requirements test plans
Ability to focus on deadlines and deliverables – ensures the ability to find the bad defects and bugs quickly
Ability to think abstract – to ensure ability to not conform to the norm. Norms do not find bugs quickly
CREDENTIALS AND EXPERIENCE:
BA or BS in Computer Science or related technical discipline preferred
1 – 3 years of experience as a Software Quality Assurance Analyst in an IT environment
Understanding of the organizations’ goals and objectives
Excellent listening, presentation and interpersonal skills
Excellent written and oral communication skills
Ability to communicate ideas in both technical and user-friendly language
Ability to prioritize and work on concurrent projects, activities and tasks under time constraints
Detail oriented with strong analytical and problem solving skills; evidence of strong judgment and analytical ability including: analyzing complex problems, identifying critical elements and alternatives
Works methodically and must be able to quickly learn new systems and processes
Ability to shift priorities and multi-task based upon changing company needs
Ability to work collaboratively in a team environment, as well as, independently
Experience with web-based software applications
Ability to read and analyze requirements into test plans, cases or scripts
Proficient in Microsoft Word and Excel
PHYSICAL DEMANDS AND WORKING CONDITIONS:
Work in an office environment; sustain posture in a seated position for prolonged periods of time; use hands to grasp and reach; occasionally stoop or kneel; see, hear, and speak with sufficient acuity to successfully perform all aspects of the job; use telephone and write or use a keyboard to communicate through written means; lift up to ten pounds of weight.o automation</t>
  </si>
  <si>
    <t>Software Quality Assurance Analyst</t>
  </si>
  <si>
    <t>Business Requirements, Test Planning, Software Development Life Cycle, Software Quality Assurance (SQA), Automation, Creativity, Regression Testing, Web Applications, Business Process, Test Automation, Analysis, Interpersonal Skills, Attention To Detail, Multitasking, Presentations, Scrum (Software Development), Agile Software Development, Safari (Web Browser), Firefox, Complex Problem Solving, Verbal Communication, Written Communication, Testing, Manuals, Software Applications, Product Quality Assurance</t>
  </si>
  <si>
    <t>$38,000.00 - $45,000.00 / year</t>
  </si>
  <si>
    <t>Job Description
ENTRY LEVEL CUSTOMER RETENTION REPRESENTATIVE
We are a different breed of outsourced services and support company, distinguished by our approach, our structure, our philosophy and our skill sets. We are known for our smart thinking and our friendly, flexible service. All efforts focus on putting our clients at the top of their markets, benchmarking and improving on results and providing a launchpad for new ideas, new directions and new business initiatives. We welcome the opportunity to challenge our own assumptions, push the envelope and explore new opportunities. 
New angle on customer service . . .
We are filled with professionals who handle existing client and customer base in Northeast Ohio. We've now expanded our skill-set to better convey the full range of services we provide. We are currently expanding to accommodate growth - will take care of our client's customers in the way they prefer to communicate.
We hope you will want to be a part of all this excitement and endless opportunities for future growth. Current openings are for Full-Time Customer Service Professionals. Candidates must be energetic and detail-oriented with a friendly, professional attitude.
Responsibilities include:
    Answering questions from customers
    Assisting customers with orders
    Calling in sales applications
    Presenting savings  to customer base daily
keywords: customer service, customer service rep, order processing, web chat, customer care, client service, service, arise, fast track, tribe, next day, vivid, outsourced services, support, customer support
Job Requirements
HS diploma or GED required
Communication Skill-set
Energetic and Outgoing Personality
Must be dependable, organized, possess excellent oral and written communication skills, strong attention to detail, the ability to meet stringent deadlines and the ability to multi-task in a fast-paced environment.
 Previous experience is NOT required.     **NOTE: THIS IS AN ENTRY LEVEL POSITION**       
CANDIDATES WITH ANY OF THE FOLLOWING EXPERIENCE OR INTEREST IN, PLEASE APPLY:
business development, marketing coordinator, customer care, customer relations, customer acquisition, customer conversion, direct sales, direct marketing, face to face marketing, face to face sales, customer satisfaction, restaurant management, restaurant service, customer service adviser, public relations management, public relations manager, advertising, non-profit, non-for profit, training, trainer, personal trainer, electronics, career focused, career development, career minded, brand ambassador, brand management, brand manager, promotional marketing, promotional sales, entrepreneur, entrepreneur management, entrepreneur mindset.</t>
  </si>
  <si>
    <t>Customer Retention Representative - CLEVELAND, OHIO</t>
  </si>
  <si>
    <t>Direct Marketing, Advertising, Public Relations, Brand Management, Entrepreneurship, Sales, Marketing, Business Development, Direct Selling, Customer Satisfaction, Attention To Detail, Customer Relationship Management, Customer Acquisition Management, Customer Support, Customer Service, Professional Attitude, Passionate, Restaurant Operation, Multitasking, Management, Friendliness, Verbal Communication, Written Communication, Order Processing, Career Development</t>
  </si>
  <si>
    <t>Job Description
    HVAC Service Technician      Duties     • Install, maintain and repair heating, ventilation, and cooling units for both commercial and residential customers.    • Diagnose and repair of electronic, mechanical and electrical components of these systems.    • Travel to job sites in service area, and work with dispatch to ensure schedule is maintained and delays are properly communicated to customer.    • Maintain good working order of company vehicle including refueling as necessary, reporting any mechanical issues, and filling out and submitting monthly vehicle inspection form.  • Maintain proper stock, parts, tools, and safety equipment in the vehicle.  • Understand company pricing and generate appropriate customer invoice at job site.  • Obtain customer signature at completion of job.  • Document all installed equipment upon arrival: make, model, serial number, type of fuel, necessary test measurements, and pictures as necessary.  • Diagnose diverse service issues, obtain any replacement parts, calibrate system to manufacturer’s recommendations, and explain fully to customer what the issue is and what is need to correct.  • Participate in company provided training opportunities on latest industry technologies.  • Identify and report to owner potential opportunities for additional business (newer system, service contracts, and additional services).   
Job Requirements
Skills 
• Three or more years’ experience in installation, maintenance, and troubleshooting and correcting diverse HVAC service issues. • Good analytical skills and attention to detail with ability to read and interpret blueprints, plans, and manuals. • Excellent customer service skills with desire to exceed customer expectations. • Ability to work independently in a timely manner, making sure job is done correctly the first time. • Preferred EPA certification, but not required 
Pay Rate • $15-$18/hr
To apply, call Amelia Morris at [ Phone number blocked ] , ext. 202 or e-mail your resume to  [ Link Removed ] .</t>
  </si>
  <si>
    <t>HVAC Service Technician-Athens, GA</t>
  </si>
  <si>
    <t>Installations (Manual/Mechanical), Scheduling, Maintenance, Ventilation, Attention To Detail, Complex Problem Solving, Testing</t>
  </si>
  <si>
    <t>Job Description
If you are looking for a career opportunity that allows you the freedom to do the following:
●      Work remotely
●      Set your own work schedule
●      Establish goals that help you determine/achieve your own earning potential
●      Advance your career 
Then look no further.  Apply today to become a Client Enrollment Consultant with First Generation Life, Inc.
Benefits 
●      Performance based bonus potential
●      Competitive health benefit options
●      Access to mentorship program with industry experts
●      Countless training and professional development
●      Career advancement, growth, and steady flow of in-house client leads 
Job Requirements
Requirements  
●      Excellent interpersonal skills
●      Entrepreneurial orientation
●      Client and service orientation
●      Results focused
●      Exceptional organizational and time management skills
●      Proficiency in the use of technology - MS Office, email, e-Signature software, virtual meeting software, etc. First Generation Life, Inc.
●      Must be willing to obtain professional industry certifications/licenses
●      Customer service and sales background preferred
●      Previous experience working with a senior client base
●      College education in Business Administration, Marketing &amp; Sales, Insurance and Risk Management, or related field preferred</t>
  </si>
  <si>
    <t>Client Enrollment Consultant</t>
  </si>
  <si>
    <t>Web Conferencing, Insurance, Marketing, Risk Management, Success Driven, Time Management, Interpersonal Skills, Customer Service, Sales, Business Administration, Microsoft Office</t>
  </si>
  <si>
    <t>Job Description
SALES ASSOCIATE
 Attend, Inc is seeking to hire a full-time Sales Associates to represent our client, Amazon. With the ever-growing need to cut down on lost and stolen packages, Amazon has developed a free service that allows them to ensure all packages are left in a secure location with their new KEY system. Amazon has entrusted Attend , Inc with the task of educating and informing multi-dwelling units in the NY area about their new product. 
 The Sales Associate will meet with customers to determine the decision-maker for the property and educate them on how this system benefits their tenants. They will ensure that the system is incorporated properly and answer all questions. Most importantly, Sales Associates must provide excellent customer service. If this sounds like the opportunity that you’ve been looking for, apply today! 
 ABOUT Attend, Inc 
 Attend Inc specializes in offering sales and customer support solutions for some of the world’s biggest brands in their respective industries. Our direct approach to generating business for our clients has allowed us to experience rapid growth. We pride ourselves on our commitment to excellence, our people, our clients, and our customers. 
 We know that our most valuable asset is our team. With a diverse background of education, experiences, and talents, we're proud of the Attend , Inc team! 
 A DAY IN THE LIFE OF A SALES ASSOCIATE 
 As a Sales Associate, you are the primary contact for our clients. You start each day excited to establish new relationships while continuing to nurture existing ones. By meeting with our clients, you are able to build excellent rapport and more effectively educate them about our clients' services. Your excellent communication skills are an essential part of your success, as you complete presentations. Sales Associates will collect and enter order information while providing superior customer service. 
 You are organized and manage your time effectively in order to regularly achieve individual and team goals. And, you also feel good about playing an important role in the success of a growing company with a solid reputation. 
Job Requirements
 QUALIFICATIONS 
 At least 3 months of experience in a customer-facing role* 
 Are you self-directed, self-motivated, and focused on achieving winning results? Do you have exceptional customer service skills? Are you able to multitask and work independently as well as within a team? If so, we want to meet you! 
 ARE YOU READY TO JOIN OUR TEAM? 
 If you feel that you would be right for this job, please fill out our application so that we can review your information. We look forward to meeting you! 
Job Requirements
What you’ll need
    Excellent interpersonal skills
    Sense of humor
    High level of energy, motivation, drive, enthusiasm, initiative, commitment and professionalism
    Self-starter with solid organizational and planning skills
    Open minded and a willingness to learn
    Discipline to maintain high volume work
    Competitive and focused on achieving goals
Individual's with the following experience may apply: 
    Sports
    Sales
    Customer Service
    Business
    Retail
    Restaurant
    Resort</t>
  </si>
  <si>
    <t>Amazon Sales Associate</t>
  </si>
  <si>
    <t>Client Rapport, Self Motivation, Multitasking, Sales, Retailing, Communication, Decision Making, Passionate, Hardworking And Dedicated, Positive Attitude, Customer Service, New Product Development, Customer Support</t>
  </si>
  <si>
    <t>Job Description
If you are an innovative, detail-oriented and highly motivated Infant and Toddler Teacher looking for a great teaching opportunity with a supportive and well-respected educational organization, join our Infant and Toddler Program team at Celebree School! We are seeking a creative and warm-hearted Infant and Toddler Teacher to plan and direct classroom operations, uphold our mission, vision and values and provide infants and toddlers in our program with a developmentally appropriate learning environment. As an Infant and Toddler Teacher with Celebree, you will provide support and guidance to your Assistant teacher, ensure that your classroom complies with all MSDE-OCC regulations and company standards and foster a welcoming and friendly classroom for all children, parents and visitors. You will maintain attractive and current classroom and hallway displays as well as an educational and informative Parent Board that is updated regularly. You will also create and implement thorough, timely and age appropriate lesson plans for each child based on their unique needs in accordance with weekly themes and our curriculum.
 Infant and Toddler Teacher – Early Childhood Education Teacher 
 Job Responsibilities 
 As an Infant and Toddler Teacher with Celebree, you will manage effective classroom transitions and maintain open and continuous communication with parents as well as your Infant and Toddler Teacher colleagues, as our work day is split between morning and afternoon shifts. You will document every meal, nap and diaper changing for each child and accurately complete all other classroom paperwork such as accident reports and attendance records. You will also maintain open and effective communication with your School Director.
 Additional responsibilities of the Infant and Toddler Teacher include:
Working with infants and toddlers on facial and name recognition, motor skills, sign language, sensory experiences and tactile activities
Maintaining the appearance, cleanliness and safety of your classroom
Communicating effectively with parents through greeting them by name, addressing concerns in a timely manner, giving positive feedback and providing regular updates on their childrens’ development and classroom activities
Identifying opportunities and issues in the classroom and working with the Assistant Teacher to resolve them
Maintaining the appropriate CEU level each year
Attending all team meetings, training's and events as requested
Presenting a positive and professional image at all times by adhering to our uniform requirements
Maintaining confidentiality regarding families, colleagues and yourself
Infant and Toddler Teacher – Early Childhood Education Teacher
Job Requirements
As an Infant and ToddlerTeacher with Celebree, you must have exceptional verbal, written and interpersonal communication skills, especially with parents, as well as patience, flexibility and effective classroom management skills. Our ideal Infant and Toddler Teacher is an organized problem-solver who recognizes the light in a very young child’s eyes as knowledge taking root and innovates lesson plans that are developmentally appropriate and cognitively rich. You must be able to think outside the box to develop and implement lesson plans and activities that maximize the opportunity you have to impact childrens’ cognitive development. You must also be able to follow detailed safety requirements and regulations.
Additional requirements for the Infant and Toddler Teacher include:
High school degree required; Associate’s degree or higher in Early Childhood Education strongly preferred
Being 19 years of age or older
90 hours in Child Development and Curriculum Planning and 45 hours of Infant and Toddler Training
9 hours of additional training on communications with staff, parents and the public if you have not completed college coursework
Minimum 1 year work experience with infants and toddlers in an approved setting, one year of Early Childhood Education college coursework or a combination thereof required; additional infant and toddler experience preferred
Comprehensive working knowledge of child behavioral and developmental stages as well as MSDE-OCC licensing requirements
Excellent work attendance
Valid CPR and First Aid certifications
Basic computer literacy
Ability to work on the floor with students and lift  up to 50 pounds
Ability to pass a background check and drug screen
Experience implementing and working with Creative Curriculum a plus
Infant and Toddler Teacher – Early Childhood Education Teacher
Benefits 
 At Celebree, we understand that our staff works hard and we appreciate their skills and commitment to excellence. As an Infant and Toddler Teacher with Celebree, you can expect a pay rate of $12 to $15 per hour based on your education and experience as well as a benefits program designed to help you achieve a successful work-life balance. We foster an open and communicative company culture and we greatly value teacher input on company policy, education strategy and more. We have experienced continuous growth since we opened our doors and opportunities for professional growth and career advancement are numerous. We greatly prefer to promote from within and have excellent staff retention rates because our goal to protect, nurture and educate extends to everyone in the Celebree family. From your initial orientation to quarterly and annual educational seminars and helpful classroom observations to our unique Individual Growth Plans, we engage in constant training and development activities. A motivated and dedicated Infant and Toddler Teacher can move to the role of School Director and beyond. We do our very best to help our staff realize their goals within their abilities and our capacity.
Additional benefits for the Infant and Toddler Teacher include:
Options for health, dental and life insurance plans
Tiered Childcare Benefits package
Continuous opportunities to earn your annual 12 hours of Continuing Education Units
Staff recognition and awards program
Infant and Toddler Teacher – Early Childhood Education Teacher
Company Overview
 At Celebree, our promise to our parents and children is to protect, educate and nurture in every aspect of a child’s daily experience. Established in 1994, we are the largest privately owned childcare operation with 26 Schools throughout Maryland and Delaware with more on the way with our Franchise model. The goal of our programs is to provide children with a safe and nurturing learning environment that will benefit parents, children and communities. We understand both the concerns of parents and the needs of young children and we are characterized by the talent and dedication of our teachers. Our teachers possess and demonstrate an exceptional level of commitment in the classroom each and every day to prepare children for educational success, from infancy to school age, ensuring that they are ready for kindergarten and beyond.
For more information about who we are and what we do, please visit our  [ Link Removed ] . We look forward to hearing from you!</t>
  </si>
  <si>
    <t>Infant and Toddler Teacher – Early Childhood Education Teacher</t>
  </si>
  <si>
    <t>Communication, Computer Literacy, Teaching, Operations, Interpersonal Communications, Management, Attention To Detail, Creativity, Complex Problem Solving, Displaying (Exhibition), Professional Attitude, Cardiopulmonary Resuscitation, First Aid, Lesson Planning, Confidentiality, Sign Languages</t>
  </si>
  <si>
    <t>Job Description
Immediate opportunity for an Architectural Intern to join a Twin Cities planning and design firm with a reputation for renowned design. Founded fifty years ago, there is a culture of service and innovation with a multitude of projects underway. 
Even in the face of this economic uncertainty, we are hiring an Intern Architect for a long-term role!    
Responsibilities:
We are currently seeking an Architectural Intern to join the Architecture Practice Studio. This is an excellent opportunity to gain experience in a wide variety of public and private sector projects including but not limited to commercial, corporate, hospitality, government, healthcare, and others!  
You will be working in a mentored environment with a personalized plan to fulfill all AXP requirements and acquire licensure.
-        Develop presentations, designs, and technical solutions through all project phases 
-        Produce conceptual renderings for project and presentation purposes
-        Prepares architectural working drawings and related project documents
-        Assists in preparation of project specifications
-        Review Shop Drawings
-        Work collaboratively in a team environment
Job Requirements
Requirements:
-        Bachelor’s degree in Architecture, Master of Architecture from an accredited university
-        2-5+ years of related professional experience
-        Proficient with Autodesk Revit software
-        Proficient with Microsoft office
-        Ideal candidate will be dynamic, creative and growth oriented
Consistently ranked among the most prestigious firms and desirable employers to work for, with a commitment to amaze clients by providing customized solutions that improve our communities and sustain the world. This is an ideal opportunity for an Architectural Intern to become an Architect in a supportive environment!</t>
  </si>
  <si>
    <t>Architectural Intern</t>
  </si>
  <si>
    <t>Presentations, Creativity, Hospitality, Health Care</t>
  </si>
  <si>
    <t>$31,200.00 - $45,897.00 / year</t>
  </si>
  <si>
    <t>Job Description
We are looking for an organized and well-presented Executive Administrative Assistant to perform administrative tasks such as greeting visitors to the office, making travel arrangements for executives and responding to emails or phone calls.
To be successful as an Executive Administrative Assistant you must have excellent verbal and written communication skills and the ability to perform multiple tasks within set deadlines. A good Executive Administrative Assistant has excellent computer skills and a well-presented appearance.
Job Requirements
Welcome visitors to the office.
Answer phone calls.
Respond to emails.
Manage the executive calendar.
Schedule meetings for executives.
Maintaining filing systems.
Ordering office supplies.</t>
  </si>
  <si>
    <t>Executive Administrative Assistant</t>
  </si>
  <si>
    <t>Computer Literacy, Communication, Telephone Skills, Filing</t>
  </si>
  <si>
    <t>$65,625.00 - $90,000.00 / year</t>
  </si>
  <si>
    <t>Job Description
Overview
Our Company:LennarSFR is the single-family rental division of Lennar Corporation.  LennarSFR provides high quality, newly-built rental homes, townhomes and condos at affordable prices across the United States.
Responsibilities
Summary of Position:
LennarSFR (LSFR) is seeking a Senior Analyst to join the Single Family Rental (SFR) investment management platform. The Senior Analyst will contribute to the execution and implementation of the Platform’s strategy by engaging in all investment management core competencies (portfolio management –acquisitions – asset management).If you are interested in building a large business, being a master of many investment roles, and be a team player; this role is for you. It will be a ton of work, and it will also be a ton of fun! LSFR is headquartered in Charlotte, NC and will open an office in Charleston, SC. The candidate will be expected to live in one of these locations in order to help build the company culture in its early days. Flexible work from home schedules will be permitted as needed. LSFR is a wholly owned subsidiary of Lennar Corporation (LEN, NYSE). Founded in 1954 as a Miami homebuilder, Lennar Corporation now operates a diversified national platform. In fiscal year 2020, the firm delivered 52,925 new homes and posted consolidated revenues of $22.5 billion. Lennar Corporation’s core principles of Quality, Value and Integrity are the underlying foundation upon which it was built. The firm is committed to the highest standards of corporate governance, business integrity and professionalism.Principal Duties and Responsibilities:General Provide support and assistance to key business leaders by fielding questions and requests and gathering data and reports as necessaryAssist in the development of scalable infrastructure to drive decision making using technology and business intelligence toolsEngage with teams across the Lennar organization and third-party consultants, including research, technology, finance, and field operations, to achieve financial and operational successPortfolio ManagementPerform monitoring, reporting and proactive problem-solving of the Company’s existing asset portfolio to optimize performancePerform portfolio reviews to understand each investment’s fundamental profile relative to underwriting and work closely with senior leadership to communicate findings to investorsAcquisitionsConduct financial analysis of investment opportunities, including the creation of detailed pro-forma and financial modelsGather, compile, investigate, and analyze market data to identify potential investment opportunities Prepare narrative investment memoranda, detailed reports, and market summaries that provide insights on proposed acquisitions and manage on-going communications related to those transactionsCoordinate third-party pre-acquisition appraisal processAsset ManagementConduct financial analysis, analyze trends, and prepare narrative memoranda, detailed reports, and market summaries that provide insights on property level performanceDevelop recommendations on key findings that affect the return and financial performance of the asset(s)Establish and maintain productive relationships with property management and other key stakeholdersGeneral Overview of Compensation &amp; Benefits:The median total compensation for this position is estimated to be $110,000 [annualized], subject to adjustment based on business-related factors including employee qualifications and operational considerations.This position may be eligible for performance-based bonuses as determined in the Company’s sole discretion and the amount is included on the value above.his position will be eligible for company benefits in accordance with Company policy. We offer a competitive total rewards package including medical, dental and vision coverage along with a broad range of supplemental benefits including 401k Retirement Plan, prepaid legal assistance, and more. We also offer paid time off for vacation, sickness, holiday, and bereavement. We are pleased to be able to provide 100% company paid life insurance and long-term disability insurance.This information is intended to be a general overview and may be modified by the Company due to factors affecting the business.
Qualifications
Education and Experience Requirements:College degree requiredTwo (2+) years of experience in real estate investment management, private equity or investment bankingStrong quantitative and analytical skills requiredExcellent written and verbal communication skills requiredHighly proficient in Excel, Word and PowerPointAbility to handle large volume of work; good organizational skills and ability to prioritize to meet deadlinesPhysical Requirements:This is a position which requires the LSFR Senior Analyst to be able to view computer screens, mobile devices and other electronic equipment, paper reports, and journals for extended periods of time where visual strain may result. Must be able to frequently walk, stand, and climb stairs in and around construction sites, communities, homes, models and properties. Also, must have the ability to speak, hear, bend, stoop, reach, lift, and move and carry up to 20 lbs. Finger dexterity is necessary. Regular travel is required to visit communities and offices throughout the region, and to attend training classes, business meetings, or other situations necessary for the accomplishment of some or all of the daily responsibilities of this position.  This description outlines the basic responsibilities and requirements for the position noted. This is not a comprehensive listing of all job duties of the Associates. Duties, responsibilities and activities may change at any time with or without notice.#CB
Job Requirements</t>
  </si>
  <si>
    <t>Senior Analyst</t>
  </si>
  <si>
    <t>Portfolio Management, Investment Banking, Private Equity, Investment Management, Mergers And Acquisitions, Finance, Financial Analysis, Leadership, Investments, Decision Making, Verbal Communication, Self Motivation, Communication, Coordinating, Financial Modeling, Complex Problem Solving, Market Data, Operations, Research, Asset Management, Analytical, Team-working, Hardworking And Dedicated, Stress Management, Property Management, Underwriting, Microsoft Excel</t>
  </si>
  <si>
    <t>$43,000.00 - $48,300.00 / year</t>
  </si>
  <si>
    <t>Job Description
Global company on the cutting edge of advanced robotics technology is currently in search for a Robotics Programmer with UNIX experience to join their growing team in the Atlanta area. The Robotics Tech position will be responsible for providing first line support to the operation. Ideal candidate will be familiar with basic UNIX shell commands. This is an excellent opportunity to join one of the fastest growing companies in North America. Responsibilities:
Coordinate Robot software roll-outs to keep the most up to date software running across the Robot fleet.
Investigate any stoppage on the grid which pauses the Operation and see through to resolution, including escalating to off-site support and remotely connecting to the Robots.
Monitor Robot performance and appropriately escalate problems to Engineering Operations for inspection.Monitor the status of both the Robots and the physical grid - investigating locked grid cells, charging ports and general Robot health.
Align, priorities and monitor KPI's
Job Requirements
A degree from a vocational or technical school in a relevant field of study or an additional two years of relevant experience.
Be familiar with basic UNIX shell commands to connect to remote hosts, authenticate and traverse the file system.
Be able to work with log files and extract relevant log lines through the application of commands used for file manipulation.
Experience of working with computerized maintenance management systems.</t>
  </si>
  <si>
    <t>Robotics Programmer</t>
  </si>
  <si>
    <t>File Manipulation, Search (Computer Science), Enhanced Data Rates For GSM Evolution, Operations, Engineering</t>
  </si>
  <si>
    <t>Job Description
Ambassador Personnel, Inc. is excited to share new opportunities in Commerce, GA! This is a temp-to-perm after 90 days position working in a cafeteria &amp; kitchen setting. Qualified applicants would have experience in the food &amp; beverage industry.
Pay starts at $16/hr and is Monday-Friday 7am-2pm.
Job Requirements
Please reply with your resume to be considered for this position today!
Or call us at [ Phone number blocked ]  for more information!
Ambassador Personnel, Inc. is an Equal Opportunity Employer specializing in staffing &amp; HR solutions. We can help you get your resume in front of clients offering competitive pay rates and benefits including health, dental, PTO, and 401(k).</t>
  </si>
  <si>
    <t>Food Prep Helper</t>
  </si>
  <si>
    <t>Program Electronic Review Management (Labor Certification)</t>
  </si>
  <si>
    <t>Job Description
RESPONSIBILITIES:Kforce is seeking a Senior Payroll Specialist for a client in the Saint Louis, Missouri (MO) area. This exceptional company is currently going through a large growth phase and only continuing to grow. This role offers a competitive starting salary and excellent benefits. The Senior Payroll Specialist will be responsible for the accounting side of payroll and will support the management of the corporate expense card to process expenses.
Job Requirements
REQUIREMENTS: 3+ years of Month-end payroll experience
 Associates in Business or related field
 Strong MS Excel skills
 The ideal candidate for this role has excellent verbal and written skills, highly organized, and has a strong ability to multi-task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</si>
  <si>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Senior Payroll Specialist</t>
  </si>
  <si>
    <t>Phase (Waves), Microsoft Excel, Management, Accounting, Multitasking</t>
  </si>
  <si>
    <t>Job Description
Do you have a Laboratory, Assembly, or Manufacturing Technician background? Are you familiar with Aseptic technique or Sterilization? If so, then we have your next career opportunity, we have SIX openings.How to Apply: Give us a call at  [ Phone number blocked ]  or email  [ Link Removed ] Pay Rate: $20/hr-$22/hr Shift: Monday through Friday, 6AM-7PM (8 hour shifts) + OT hours availableLocation: Richmond, CAPosition Summary:Process recovered donated bone and soft tissue materials into intermediate products for further downstream processing. Complete the initial aseptic cutting, shaping, and annual debriding of incoming tissues for allograft, medical device, and biologic product lines. Responsible for manufacturing and staging quality allografts efficiently, accurately, safely and on time. Utilize equipment, in-process instrumentation and supplies to manufacture productsJob Requirements:   2+ years' of work experience in a laboratory, production or hospital environment Clean, prepare, and sterilize instruments and equipment (ex: aseptic techniques, sterile processes)  Operate an autoclave in a controlled environment and stocks and maintains the work area  Ability to perform human tissue processing duties using universal precautions in the presence of potential universal bloodborne pathogens (BBP) Bachelor's or Associate's Degree is preferred (Biology, Chemistry, or Life Sciences) is preferred, High School Diploma is requiredReferral Bonus: How does an extra $500 sound to you? If you know someone that would be interested in a job in the healthcare field, send them our way!</t>
  </si>
  <si>
    <t>Lab Technician - Six Openings - OT Hours Available</t>
  </si>
  <si>
    <t>Chemistry, Autoclaves, Biology, Downstream Processing, Debridement, Aseptic Processing, Stocks (Inventory), Stocks (Finance), Aseptic Techniques, Manufacturing, Universal Precautions, Life Sciences, Instrumentation, Hospitals, Staging</t>
  </si>
  <si>
    <t>$10,000.00 - $120,000.00 / year</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</si>
  <si>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applicants.SummaryOur client is looking for an experienced Construction Project Manager to join their team and take on their largest projects. They will have a focus on ground up commercial projects, so prior experience is necessary. This is a great opportunity for anyone looking to be a leader within a reputable General Contractor.Client DetailsOur client is a reputable General Contractor located in the Northwest suburbs of Chicago. Their pipeline of projects is extremely strong, so they need an experienced Project Manager to join their team and take on their largest projects. They are looking to offer a high base salary, consistent bonuses, full benefits, car allowance, and 4 weeks PTO. If you are interested, please submit your resume below.DescriptionThe key responsibilities of the Construction Project Manager:Ability to work with multiple stakeholders within the project including the GC, Super, Client, etc.Direct the construction teamDictate reports and conduct business meetingsOrganize project schedules and budgetsNegotiating change ordersProfileThe successful Construction Project Manager: 5+ year of Project Management ExperienceBachelor's Degree is preferredGround Up Commercial Project Experience is preferredStrong written and verbal communication skillsDesire to work for a smaller, family-oriented companyProcore experience is highly preferredJob OfferWhat is on offer for the Construction Project Manager:Family-Oriented CompanyStrong Team of Construction professionalsStable, Diverse Project PipelineBonus Potential401k MatchFlexible Working Hours and PTOLong Term Growth Potential</t>
  </si>
  <si>
    <t>Project Manager - Northwest suburbs of Chicago</t>
  </si>
  <si>
    <t>Reports, Leadership, Project Management, Budgeting, General Contractor, Scheduling, Construction, Verbal Communication</t>
  </si>
  <si>
    <t>$19.75 - $20.75 / hour</t>
  </si>
  <si>
    <t>Job Description
Experienced Cherry PickerVolt is immediately hiring Experienced Cherry Picker Drivers in Moreno Valley, CA. , Competitive pay (up to $20.75) working in a clean, safe environment. We are hiring immediately!Friday, Saturday, Sunday, Monday 5:00 am to 3:30 pm ($19.75/hr)6:00 pm to 4:30 am ($20.75/hr)Must be committed to working weekends. Responsibilities: Utilize the cherry picker to replenish Must have 6 months experience  Pick product from inventory, complete customer orders, stage product for loading Pick/Pack/Sort inventory in warehouse Exceed production and safety standards Maintain/Operate warehouse equipment including pallet jacks, hand trucks Perform general labor as needed, moving product throughout warehousePosition Requirements: Ability to push, pull, twist, squat, lift up to 30lbs. consistently throughout shift in warehouse HS Diploma or Equivalent Candidates selected must meet all pre-screening eligibility requirements Apply TODAY _ We are Hiring Immediately!Please send us a text with your full name, and email address to [ Phone number blocked ] Volt is an Equal Opportunity Employer</t>
  </si>
  <si>
    <t>Cherry Picker-Experienced</t>
  </si>
  <si>
    <t>Palletizing, Sorting, Warehousing, Safety Standards</t>
  </si>
  <si>
    <t>Job Description
Vaco is looking for Internal Auditors. Let Vaco serve as your advocate in presenting you to our top clients who are looking for thier next move! Our recruiting staff gives you an advantage over your competition by promoting your strengths and assets directly to hiring managers while helping you to be more prepared for your interviews!From keeping you up to date on market trends and industry expectations, to providing you with valuable insight into the company's culture, compensation expectations and growth opportunities of specific clients, Vaco will give you the edge you need in today's highly competitive job marketplace. If you have a background as an Internal Auditor and are looking to move your career forward, let Vaco open the door for you. Apply today!Duties &amp; ResponsibilitiesCollaborate with Audit manager to develop audit plans, risk matrices and perform audit test proceduresAssess risk areas and test internal controlsDevelop work papers, executive summaries and audit reports as necessaryWork with Audit manager to identify and present key findingsAssist in the preparation of annual audit planQualificiations, Skills, AbilitiesManage and implement IPPF standardsAbility to manage a team of auditorsSuperior oral and written communication skillsTravel up to 35% of the yearEducation &amp; ExperienceBA in Finance or AccountingCIA or CPA Certification
Job Requirements
Qualificiations, Skills, Abilities
Manage and implement IPPF standards
Ability to manage a team of auditors
Superior oral and written communication skills
Travel up to 35% of the year
Education &amp; Experience
BA in Finance or Accounting
CIA or CPA Certification</t>
  </si>
  <si>
    <t>Internal Auditor</t>
  </si>
  <si>
    <t>Internal Controls, Auditing, Accounting, Asset Management, Recruitment, Finance, Reports, Certified Internal Auditor</t>
  </si>
  <si>
    <t>Security Officer - Gatehhouse</t>
  </si>
  <si>
    <t>Job Description
Ref ID: 02303 [ Phone number blocked ] Classification: Accountant - Entry LevelCompensation: DOEAccountemps has an opening for an Accountant with a company in the Healthcare, Hospitals, Social Assistance industry. This entry-level position is best suited for individuals with a positive attitude who love working with Excel. This opportunity is for a long-term temporary entry-level Accountant position and is located in Minnetonka, Minnesota. The Accountant will report to the Accounting Manager, and be responsible for data entry, financial statement review, and Excel spreadsheet creation and manipulation. This position is a great opportunity for future growth, and you will be joining a dynamic team. Reach out if you're interested! For more information about this exciting venture, get in touch with us today.How you will make an impact- Aiding in full cycle Accounts Payable and Accounts Receivable processes- Investigating and correcting account discrepancies- Assisting with audit fieldwork for both financial and operational audits- Executing other related duties and partaking in special projects as assigned- Prepare monthly journal entries- Reconciling and leveling general ledger account
Job Requirements
- Eagerness to work independently as well as part of a team with flexibility and willingness to learn and take initiative on variety of tasks and projects- Ability to communicate verbally and in writing effectively throughout all levels of the company- Employer requires 1 year of accounting experience- AA degree or BS/BA degree in Accounting, Finance or Business preferred- High-level understanding of Microsoft Excel (PivotTables, vlookups) is preferredAccountemps, a Robert Half Company, matches skilled accounting and finance professionals with remote or on-site jobs on a temporary and temporary-to-hire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legally authorized to work in the United States. Benefits are available to temporary professionals. Visit  [ Link Removed ]  for more information. © 2020 Accountemps. An Equal Opportunity Employer. M/F/Disability/Veterans. By clicking “Apply Now,” you’re agreeing to Robert Half’s Terms of Use ( [ Link Removed ] ).</t>
  </si>
  <si>
    <t>FN - Accounting Manager - Senior</t>
  </si>
  <si>
    <t>General Ledger, Finance, Accounting, Accounts Receivable, Accounts Payable, Health Care, Auditing, Financial Statements</t>
  </si>
  <si>
    <t>Job Description
RESPONSIBILITIES:Kforce's client, a growing nationwide company in Coppell, TX is seeking a couple of Senior Aurora PostgreSQL Database/Application Developers. We are working directly with the Hiring Manager. The company offers an excellent compensation package including base salary, an aggressive bonus plan and stock/RSU's in the company
Summary:
The candidate will be a key part of developing industry standard and best-practice BPMN applications - utilizing the Elastic Search Stack to deliver highly scalable real-time reporting and metrics to thousands of company users. This role is a hybrid of cloud data and application development expertise; the former being paramount, particularly in Aurora PostgreSQL space. You will join a team of 5-7 highly talented individuals tasked with re-imagining the next generation of company's work flow suite of tools - this team will be focused on providing real-time reporting and metrics as a key feature within the broader platform; focused primarily in ELK stack.
Duties:
 Accountable for consistent delivery of functional software - sprint to sprint, release to release
 Excellence in software development practices and procedures
 Participates in application level architecture and development
 Develops original and creative technical solutions to on-going development efforts
 Responsible for QA readiness of software deliverables when applicable (end-to-end tests, unit tests, automation)
 Responsible for supporting implementation of moderate-scope projects or major initiatives
Job Requirements
REQUIREMENTS: Bachelor's degree in Computer Science/Data Engineering/similar technical discipline and or equivalent work experience
 6-10+ years of database design and implementation experience
 3+ years with AWS and other cloud-based development/deploy methodologies/best-practices 
 Application development experience per tools/languages outlined below
 Experience with industry leading reporting tools and charting libraries a plus 
 Must: Experience with Aurora PostgreSQL, RDS
 Experience with SQL, AWS, Elastic Search Stack (ELK), data manipulation/ELT is preferred
Experience with Java/J2EE Development is a plus
 Nice to haves but not required: Experience with: Snowflake, Kubernetes, JavaScript/Typescript, Logstash/Grok
 Resolve database performance and scalability issues
 Implement DB performance tuning and optimization
 Design and implement scalable database schemas and configuration
 Develop DevOps policies and procedures as it relates to PostgreSQL is preferred
 MySQL Is a plus
 Excellent communication skills required
 Strong problem resolution skills required
 Ability to work in a team-oriented environment required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</si>
  <si>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Sr. Aurora PostgreSQL Application Developer</t>
  </si>
  <si>
    <t>Amazon Web Services, Search (Computer Science), Architecture, Application Development, Software Quality Assurance (SQA), Java (Programming Language), Database Design, Kubernetes, Logstash, Elk Stack, Scalability, JavaScript (Programming Language), Performance Tuning, SQL (Programming Language), MySQL, Methodologies, Business Process Model And Notation, PostgreSQL, Java Platform Enterprise Edition (J2EE), Software Development, Best Practices, Metrics, Reporting Tools, Data Manipulation, Automation, Workflows, Database Application</t>
  </si>
  <si>
    <t>Job Description
Ref ID: 03000 [ Phone number blocked ] Classification: Internal AuditorCompensation: $60000.00 to $85000.00 yearlyApplicants that think they can succeed in an active environment, are encouraged to apply for this Senior Internal Auditor position via Robert Half Finance for a company in Little Rock Arkansas! The ideal candidate must have excellent communication skills and the ability to multitask for this Senior Internal Auditor position. This role is direct hire/permanent placement.Major responsibilities- Conduct special research and projects as needed- Perform follow-up on both open and past due internal audit and SOX observations on a regular basis- Execute internal audits and SOX testing; to comply with policies and procedures and assess the design and operating effectiveness of the internal control structure- Record rest results and give support for an informed, objective opinion of the risk exposure- Assist in coordination of third-party compliance assessments and audits- Assist in mapping and documentation of processes to identify key risks and integrity controls- Effectively communicate project status to team members- Develop detailed audit observations and recommendations to management both verbally and in writing- Assist with the building of multiple audit programs by resolving the objective, scope, and work program of individual auditsContact Stephanie Shine @ Robert Half for details or to submit your resume [ Phone number blocked ] . 
Job Requirements
- Proven computer skills- CPA certification desired- Microsoft Access experience desired- Financial auditing experience- Experience with Microsoft Excel- Audit scheduling experience- Experience in SOX control execution/documentation- 5+ years of public audit or consulting experience; corporate internal audit experience also acceptable- Understanding GAAP and firm accounting policies and procedureRobert Half Finance &amp; Accounting matches skilled professionals with remote or on-site jobs in accounting, bookkeeping, finance, audit, taxation and more on a full-time basis.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your skills and experience with jobs. When you work with us, you’re working with the best. Robert Half has been recognized as one of FORTUNE’s “Most Admired Companies” every year since 1998 and was No. 1 on Forbes’ annual ranking of America’s Best Professional Recruiting Firms. Questions? Call your local office at  [ Phone number blocked ] . All applicants applying for U.S. job openings must be legally authorized to work in the United States. © 2020 Robert Half Finance &amp; Accounting. An Equal Opportunity Employer. M/F/Disability/Veterans. By clicking “Apply Now,” you’re agreeing to Robert Half’s Terms of Use ( [ Link Removed ] ).</t>
  </si>
  <si>
    <t>Senior Internal Auditor (Remote)</t>
  </si>
  <si>
    <t>Control Structure, Internal Controls, Internal Auditing, Auditing, Generally Accepted Accounting Principles, Scheduling, Accounting, Finance, Management, Financial Auditing, Computer Literacy, Communication, Documentation, Microsoft Excel, Research, Microsoft Access</t>
  </si>
  <si>
    <t>Job Description
Ref ID: 03500 [ Phone number blocked ] Classification: Technical EngineerCompensation: $90000.00 to $110000.00 yearlyCome join a smart &amp; agile culture to help manage, grow, and automate our AWS Infrastructure. A successful candidate would be someone who has at least 5 years of experience engineering applications utilizing AWS Services and work with the software development team to design and implement best practices. Not only is the technical piece important but this person will have regular oral and written communication, working cross-functionally with teams.Requirements:EC2 with VPCs, RDS, S3, and other AWS servicesAutomation using Terraform, SaltStack, and PythonAdministrating in a production setting within Linux and/or Windows environmentsDevOps and configuration management tools like SaltStack, Chef, or AnsiblePreferred:AWS CertificationPowershell, Windows Server Administration, Active Directory
Job Requirements
Amazon Web Services (AWS), DevOps, Devops Automation, Terraform, Python Scripting, PowerShell ScriptingRobert Half Technology matches IT professionals with remote or on-site jobs on a temporary, project or full-time basis. From roles in software and applications to IT infrastructure and operations, we provide you unparalleled access to exciting career opportunities. Our experienced staffing professionals can promote you to employers and advocate on your behalf. We provide access to top jobs, competitive compensation and benefits, and free online training. For more opportunities, get the Robert Half app and receive instant notifications when our AI matches you with jobs. When you work with us, you’re working with the best. Robert Half has been recognized as one of FORTUNE’s “Most Admired Companies” every year since 1998 and was named to Forbes’ inaugural list of America’s Best Temporary Staffing Firms. Questions? Call your local office at  [ Phone number blocked ] . All applicants applying for U.S. job openings must be authorized to work in the United States. Benefits are available to temporary professionals. Visit  [ Link Removed ]  for more information. © 2020 Robert Half Technology. An Equal Opportunity Employer. M/F/Disability/Veterans. By clicking “Apply Now,” you’re agreeing to Robert Half’s Terms of Use ( [ Link Removed ] ).</t>
  </si>
  <si>
    <t>Amazon Web Services software developer</t>
  </si>
  <si>
    <t>Amazon Relational Database Service, Amazon S3, Python (Programming Language), Software Development, Engineering, Microsoft Windows, Ansible, Configuration Management, Automation, Written Communication, Amazon Elastic Compute Cloud, Infrastructure, DevOps, Best Practices, Linux, Terraform, Agile Software Development, Amazon Web Services, Saltstack</t>
  </si>
  <si>
    <t>$0.00 - $80.00 / hour</t>
  </si>
  <si>
    <t>Job Description
Major purpose:
Looking for IC layout engineers to fill an (estimated) 6-month position to work on block level layout and prepare for tapeout.
This work is on government contracts and candidates must hold US Persons status.
This is work from home now but will be on-site pending Covid updates. Must be local to the Dallas, TX area.
Responsibilities:
• Work with design engineers to implement circuit schematics in physical mask layout
• Responsible for floorplan, chip layout, routing and physical verification, support and assist in tapeout
Qualifications:
• BS in computer science, electrical engineering, or equivalent
• Minimum 4 years IC layout experience in Silicon with some or all of the following: opamps, pll, Client, lvds
• Must have experience in using Skywater 90nm process
• Must have experience with the following EDA tools: Cadence Virtuoso, Mentor Calibre
• Nice to have: Scripting experience for automating repetitive task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</si>
  <si>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IC Layout Design Engineer</t>
  </si>
  <si>
    <t>Children'S Health Insurance Program, Chromatin Immunoprecepitation, Coaching And Mentoring, Enterprise Desktop Administrator (Microsoft Certified IT Professional), Autodesk Mechanical Desktop, Electrical Engineering, Low-Voltage Differential Signaling, Floor Planning, Nice (Unix Utility), Physical Verification, Virtuoso, Scripting, Network Routing, Computer Sciences, Automation, Integrated Circuit Layout, Government Contracting</t>
  </si>
  <si>
    <t>$53,000.00 - $55,000.00 / year</t>
  </si>
  <si>
    <t>Job Description
A NON-PROFIT ORGANIZATION PROVIDING MENTAL HEALTH SOLUTIONSProvide assessment and intake to new clients. Provide direct and indirect services involving clinical and field-based case management services, including plan development, placement services, assistance in daily living, individual and/or group counseling, crisis intervention, and community outreach and education as assigned. DUTIES AND RESPONSIBILITIES:  Provide direct and indirect client services. Will provide assessment and evaluation of seriously older mentally ill adults. Determine individual’s strengths, needs, and resources. Assess client’s level of psycho-social impairment, self-care potential, family and support network availability, independent living needs, financial status, educational, employment or training needs, and social-recreational needs.Participate in a team approach and provide outreach, assessment and evaluation of assigned older adult clients.  Determine individual’s strengths, needs and resources. Assess client’s level of psychosocial impairment, self-care potential, family and support network availability, independent living needs, financial status, educational, employment or training needs, and social/recreational needs. Develop and coordinate service plans.Complete all documentation within mandated time frames and in compliance with county, state, and Center guidelines.Assist clients in developing independent living skills, and resources including peer or caregiver support, social/recreational, volunteer or educational goals, needed to implement and achieve goals of the individual service plan.Transports clients to and from appropriate service as necessary.Provide crisis intervention—intervene with the client/others at the onset of a crisis to provide support and assistance in problem resolution and to coordinate or arrange for the provision of other needed services. Provide services in the field and apartment complex in support of client’s individual treatment plans. Assist clients in accessing peer support, self-help and recovery based services.Work as part of a multi-disciplinary team; participate in staff and clinical meetings and community meetings as assigned.Provide consultation and assessments to community services.Will perform other duties as necessary.
Job Requirements
The ideal candidate must have a Master’s Degree in Psychology and be licensed waivered by the Bd. Of Behavioral Sciences, Minimum of two years’ experience in a behavioral health care; experience with adults and/or older adults with mental illness.  Knowledge, of DSMIV required.Must maintain current status as a licensed professional under California law.  Bi-lingual/ Bi-cultural in Spanish a plus. Minimum of two (2) years experience in a mental health setting.  Must have a valid California Driver License in good standing and be insurable by the center’s auto insurance carrier Must act in accordance with all Health Insurance Portability and Accountability Act (HIPAA) of 1996 and related state law confidentiality requirements. Must successfully complete the Center’s HIPAA training, pass the HIPAA test, and receive the Certification of Compliance.We offer: Experience working with a diverse client population   A team-oriented work environment   Training opportunities   Excellent compensation and benefits</t>
  </si>
  <si>
    <t xml:space="preserve">Mental Health Clinician I - Older Adult Housing FSP </t>
  </si>
  <si>
    <t>Intake, Peer Support, Case Management, Crisis Intervention, Assessments, Mental Health, Mental Diseases, Recreation, Caregiving, Psychosocial, Behavioral Health, Confidentiality, Psychology</t>
  </si>
  <si>
    <t>$0.00 - $15.45 / hour</t>
  </si>
  <si>
    <t>Job Description
Experienced, reliable warehouse candidates needed for an established manufacturing facility in Spartanburg.  Company offers long-term growth and stability! $800 Sign-on BONUS opportunity! You don't want to miss this special offering.
Job Requirements:
•At least 2 years of experience in an industrial/manufacturing setting
•Flexibility to perform a variety of functions efficiently
•Forklift experience is a must
•Handle and store product
•Ability to manage inventory
•High school diploma or equivalent
Preferred Experience:
•Previous experience in shipping and receiving
•Previous quality inspection experience
Pay:
$15.45/hr + pay increase and excellent benefits offered once hired on direct! We offer health, dental, vision and 401k  while working towards your permanent employment.
Work Schedule:
12 hour, rotating shift schedule. Rotates between 1st and 3rd monthly, 4 days on 4 days off.
Next Steps:
•Our office is open to walk-in applicants Monday, Wednesday and Friday from 9:00am-11:00am and 1:00pm-3:00pm at:
1704 E. Main St.
Duncan, SC 29334
Or Apply Online!
21-23641
INDCRS
Nesco Resource and affiliates (Lehigh G.I.T Inc, and Callos Resource, LLC)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</si>
  <si>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Warehouse Operator</t>
  </si>
  <si>
    <t>$0.00 - $29.00 / hour</t>
  </si>
  <si>
    <t>Job Description
Genesis10 is seeking a Controls Technician for a full time position within our client’s fulfillment center located in Wilmer,  TX.    Relocation assistance is not offered for this position, local candidates preferred.US Citizens /Green Card holders will be considered. Description: This position will be responsible for troubleshooting, design/implement/document control solutions for material handling systems, act as a liaison for internal and external resources, and be on call as needed. This position will also provide proper training to the Technicians on device troubleshooting and Preventive / Predictive Maintenance.Responsibilities: 	Team member must be able to work in a team oriented and safety conscious environment. "Safety First” expectations include, but are not limited to, PJHA process, Observation process, and compliance with all company / site safety guidelines and procedures.	Perform assigned tasks to include, but not limited to, Allen Bradley ControlLogix PLCs, Control View HMI, OPTO Controllers, Crisplant and Buschman BOSS sort systems.	Repairs to be performed in conformance with established standards. Assist in formulating standards / work procedures while performing those duties and provide work order feedback on discrepancies noted in service delivery.	Use AutoCAD to review, develop and maintain electrical schematic and conveyor layout drawings.	Work with IT, FC Software and Operations Engineering tp develop and update controls knowledge and training document for the facilities team.	Be responsible for incident follow-up, root cause analysis and documentation.	Actively participate in the Control System SharePoint site development and weekly conference calls. Document control system and equipment configuration changes and keep the documentation updated	Must have working knowledge of the following: proper use of hand/power tools and electrical troubleshooting/diagnostic equipment, shop math, fasteners, measurements, and parts nomenclature.	Must have the flexibility to work all shifts including holidays and weekends as demanded by the job.	Must have strong project management skills, effective communication skills, be self- directed, and have the ability to multi-task and deliver results in a dynamic environment.	Ensures compliance with all company / customer regulations, policies, and procedures.	Achieve performance expectations set forth as part of performance appraisals to include employee development planning.	Communications with all team members to support the development of short and long range planning in support of the company's goals and objectives	Any personal tool requirements will be communicated as part of employment. If personal tools are required, employee must maintain and keep tool lists up to date.	Perform assigned tasks in a safe, effective, and efficient manner.	Accurate and timely administrative duties to include, but not limited to, time accounting and work order completion.	Must maintain positive customer and employee relations and have attendance within acceptable guidelines	Flexibility with work hours and days. (24 hours a day, 7 days a week operation, including holidays).	Position may be required to be on-call, including holidays and weekends.	Experience with email and MS Office ProductsRequirements: Education: Possess a high school degree or an approved GED. Associates in Electronics or Industrial Electricity preferred, but not required. Ability to obtain Journeyman's Electrical License upon state required qualifications being met. Experience: 	2-5 years of Industrial experience and/or 2-5 years of education in Electronics or Industrial Electricity preferred.	Must have a good working knowledge to include, but not limited to, the troubleshooting and repair of VFDs, Motors/Wiring configurations, PLCs, Computers, Electrical Schematics, Control Circuits, and Preventive / Predictive maintenance. 	Familiarization with AB PLC processers (CompactLogix and ControlLogix preferred) and input/output modules. Knowledge of other non-A&amp;B control systems such as OPTO, Crisplant and Buschman BOSS would be a plus.	Must have the flexibility to work all shifts including holidays and weekends as demanded by the job.	Must be a US Citizen or Green Card holder.   If you have the described qualifications and are interested in this exciting opportunity, please apply today!About Genesis10:Genesis10 is a leading U.S. business and technology consulting firm with hundreds of clients needing proven talent and solutions to power their strategic initiatives.  If you are a high performing business or IT professional with solid, referenced experience, we want to meet you.  Genesis10 recruiters and delivery professionals are highly accomplished career advocates, who get to know you beyond your resume to position you with the opportunities that fit your skills, experience and aspirations.  We have benefit options to fit your needs and a support staff that works with you from placement throughout your engagement – project after project.   To learn more about Genesis10 and to view all our available career opportunities, please visit us at  [ Link Removed ] . “Genesis10 is an Equal Opportunity Employer, M/F/D/V”</t>
  </si>
  <si>
    <t>Controls Technician- Wilmer, TX</t>
  </si>
  <si>
    <t>Training, Computer Control Systems, Leadership, Industrial Relations, Operations, Performance Appraisal, Communication, Engineering, Electronics, Human-Computer Interaction, Programmable Logic Controllers, Multitasking, Predictive Maintenance, Electricity, Motors, Microsoft SharePoint, Information Technology, Analysis, Electrical Wirings, Computers, Documentation, Mathematics</t>
  </si>
  <si>
    <t>$51,000.00 - $64,000.00 / year</t>
  </si>
  <si>
    <t>Job Description
TalentBridge, a leader in the professional staffing industry, is seeking candidates for a Direct Hire Compliance Lending Associate position.  The Compliance Lending Associate provides support to the credit department and monitors mortgage compliance regulations.  This candidate will be responsible for a variety of compliance-related administrative and technical duties. Responsibilities for the Compliance Lending Associate: 	Conducting compliance audits and serving as a compliance resource for staff.  Duties and responsibilities include the following:	Accurately complete compliance audits and compile data for management reports and correspondence.	Maintain an advanced awareness of regulatory, agency and legislative updates and changes.	Research regulatory requirements associated with mortgage lending and servicing	Assist with the analysis, interpretation and development of compliance policies and procedures. Assign and monitor required corporate staff compliance training. Assist in identifying areas where staff may benefit from additional compliance training.	Assist with due diligence reviews of new bank relationships and retention records.Job Duties for the Compliance Lending Associate: 	Two or more year’s recent mortgage-related experience; prefer experience with mortgage compliance, audit and/or quality control.	Act as a Subject Matter Expert (SME) and serve as an internal resource for compliance questions.	Compliance audits include, but are not limited to, review of TILA-RESPA integrated disclosures, adverse action notices and HMDA data.	Strong computer skills and knowledge of Microsoft Office products.	Knowledge of the regulations, concepts and practices related to the mortgage industry.	Proficient in analyzing and understanding regulatory requirements.	Effective verbal/written communication skills.#LI-AW1</t>
  </si>
  <si>
    <t>Compliance Lending Associate</t>
  </si>
  <si>
    <t>Analysis, Real Estate Settlement Procedures Act, Truth In Lending Act, Auditing, Research, Mortgage Loans, Management, Computer Literacy, Communication, Reports, Written Communication</t>
  </si>
  <si>
    <t>Job Description
As a Salesforce Administrator for my client's medium sized company, you will assist in leading the day to day functionality of the rapidly expanding office. You will be a part of an already existing Salesforce team and have the opportunity to collaborate on a daily basis and learn from talented developers, business analysts and a solution architect.We are seeking…-1-3 years Salesforce.com experience-Admin 201 certified preferred but not required-Ability to create custom applications, configuration, analysis, data loading, workflows-Someone technically inclined ready to train usersSalary is negotiable based on experience (70-90K) with an annual bonus. This an opportunity to be part of an expanding platform and company. You will receive 70% coverage on all benefits, 401k matching, life insurance along with many other company perks.Do not miss out an opportunity to be a valued part of this company and advance your Salesforce career tremendously. Interviews are being held this week.*Send your resume now to Lane at  [ Link Removed ]  before interview considerations are terminated. Call Lane for more information at [ Phone number blocked ]</t>
  </si>
  <si>
    <t>Salesforce Administrator</t>
  </si>
  <si>
    <t>Salesforce.Com, Solution Architecture, Learning, Workflows, Analysis, Extract Transform Load (ETL), Training</t>
  </si>
  <si>
    <t>$100,000.00 - $400,000.00 / year</t>
  </si>
  <si>
    <t>Job Description
  Family First Life is the premier company for flexible schedule opportunities in a motivating environment of independent agents.  
  ·    Leads! Leads! Leads! 
  ·    Mortgage Protection and new final expense lead. 
  ·    We offer top commission for life insurance and annuity sales. 
  ·    90%-145% top comp based on experience. 
  ·    We are hiring agents that are new to the industry and seasoned agents that just need leads and better commission. 
  ·    We offer fully vested renewals, no contracts, you are truly independent. 
  ·    Leads are sold at cost one time and never resold. 
  ·    Our bonus plan is second to none. 
  ·    We are known as "The Rogue IMO" because we are paying agents what they deserve and pissing all of our competitors off while doing it. 
  Why should you work for Family First Life?  
  ·    Flexibility: You create your own schedule without contracts – you will be independently hired, working at your own pace. 
  ·    Earning Potential: Family First Life offers commissions based on completed sales. Commission levels vary between 80%-140%. 
  ·    Leads: Incoming insurance &amp; mortgage protection leads come weekly from individuals via response to direct-mail ads. As an independent life insurance sales agent, you will help customers find a policy, get a quote, and complete an insurance application. It's that simple! 
  ·    Positive environment: We are family-friendly and provide motivational speakers, weekly meetings, and boot camps to help everyone grow &amp; succeed in their goals. 
  ·  Freedom and Security: You have the freedom to sell insurance for multiple nationally recognized companies and our need for independent agents is constantly growing, offering you the security that you need in an inconsistent economy. 
Job Requirements
Qualifications:
· Possess a current Life and Health Insurance Producer License (or ability to obtain one – we are willing to train the right candidate)
· A legal resident of the United States of America
· Ability to pass a background check (fingerprinting)
· Strong insurance sales; ability to close
· Ability to build rapport over the phone
· Performance-driven, entrepreneurial, and self-motivated
· Confident, persuasive, positive attitude
· Commission: Current levels vary between 90%-145%</t>
  </si>
  <si>
    <t>Sales Consultant - Earn $100K</t>
  </si>
  <si>
    <t>Health Insurance, Self Motivation, Positive Attitude, Success Driven, Client Rapport, Advertisement, Insurance Sales, Insurance, Mortgage Loans</t>
  </si>
  <si>
    <t>$75,000.00 - $80,000.00 / year</t>
  </si>
  <si>
    <t>Job Description
The position will start out in NY but soon require relocation to Baltimore BWI airport area. Company will pay the full costs. Required are a CHB license or a recent test passer. Should have a wide knowledge of the tariff and be a good classifier. Import department consists of 4 import specialists. The broker will eventually have to be on site rather than remotely working from New York.
The Customs Broker must have good computer skills. Nice to have but not required is knowledge of the ATS system also called Ace Link.
Recent October 2020 test passers ok if they have around 7 years experience on the CHB side
Job Requirements
Manage the import operations budget
Train the import  team and supervise.
Direct the import department daily operations
Ensure compliance with import CBP and OGA regulations
Ensure that importer questions are answered promptly and situations resolved</t>
  </si>
  <si>
    <t>Import Manager CHB</t>
  </si>
  <si>
    <t>Certified Benefits Professional, Operations, Customs Broking, Testing, Computer Literacy, Tariff, Nice (Unix Utility), Training</t>
  </si>
  <si>
    <t>$15.50 - $20.00 / hour</t>
  </si>
  <si>
    <t>Job Description
This position is for any Baker's Burgers restaurant.  
Position Title:  Assistant Manager
Department:  Unit Operations 
Exemption status:  Non-Exempt
Summary Duties &amp; Responsibilities
This position consists of responsibility to assist in the management of assigned Baker’s Burgers personnel and facility. The Assistant Manager is expected to make decisions while on duty and assist the General Manager as requested. Responsibilities include leadership of the unit to assist in the sales growth and profitability of assigned unit. The Assistant Manager is entrusted with the protection of the brand and assets of Baker’s Burgers while at the same time providing industry leading guest service and food safety.
Duties &amp; Responsibilities
1.  Assistant Manager – Major Duties &amp; Responsibilities
1.1.  Provide excellent guest service. Nothing is more important than being courteous, friendly, helpful, and prompt in the attention given to guests.
1.2.  Responsible for upholding Baker’s Burgers Policies and Procedures. 
1.3.  Frequent and regular communication with General Manager regrading unit performance, guest concerns, and team member concerns. 
1.4.  Responsible for assisting in the enforcement of operation policies and procedures, including cash control, inventory, invoices, safety, dress code, and equipment maintenance. 
1.5.  Responsible for management of labor costs to meet targets during assigned shifts.
1.6.  Follow all state, federal, and local labor laws including minor labor laws. 
1.7.  Assist in the maintenance of the facility that meets all safety standards, food service safety standards, local and state mandated safety requirements. 
2.  Personal Skills
2.1.  Ability to concentrate and perform duties accurately.
2.2.  Ability to learn and apply policies and procedures.
2.3.  Ability to concentrate and perform duties accurately.
2.4.  Ability to communicate clearly and effectively.
3.  Special Skills and Duties
3.1.  Ability to organize and prioritize own tasks and tasks of others. 
3.2.  Demonstrate leadership qualities, maintain a professional and respected relationship with fellow team members, vendors, and guests. 
This Position Description is not intended to be and should not be construed as an all-inclusive list of responsibilities, skills or working conditions associated with the position. While it is intended to accurately reflect the Assistant Manager position activities and requirements, Management reserves the right to modify, and/or remove duties and assign duties as necessary.
Job Requirements
4. Education, prior work experience, and specialized skills and knowledge
4.1.  Minimum education required: high school diploma or GED diploma. Associate’s degree or higher preferred. 
4.2.  Experience with a wide variety of restaurant equipment and machinery. 
4.3.  Complete and maintain ServeSafe certification.
5.  Physical environment/working conditions
5.1.  Required to stand for long periods.
5.2.  Frequent bending, kneeling, squatting, twisting, reaching and over shoulder reaching.
5.3.  Regular lifting of up to 50 pounds.
5.4.  Exposure to a variety of temperatures (hot, cold, and freezing).
5.5.  Work in close proximity to others.
5.6.  Exposure to noise, including use of headset device to interact with guests and team members.
5.7.  Able to move throughout the unit to assist guests and co-workers as necessary.
5.8.  Ability to travel to other units, corporate office, meetings, etc. as needed.
6.  Equipment used
6.1.  Ability to use drive-thru headset system.
6.2.  Ability to use industrial restaurant equipment (e.g. grill, fryer, slicer, steam warmer, etc.).
6.3.  Ability to use Point of Sale terminal.
6.4.  Ability to use computer, keyboard, and telephone.
7.  Other
7.1.  The position of Assistant Manager is required to have a fully available unrestricted work schedule. Requirement to work late nights, early mornings, weekends, and holidays. 
7.2.  Additional duties and responsibilities may be added based on the business, community, and team members.</t>
  </si>
  <si>
    <t>Assistant Manager / Restaurant Manager</t>
  </si>
  <si>
    <t>Restaurant Operation, Management, Food Services, Scheduling, Grilling, Food Safety, Friendliness, Leadership, Multitasking, Driving</t>
  </si>
  <si>
    <t>Job Description
   Grow in your Career while caring for adults with significant special needs.   
 Our roles are competitively compensated with a starting wage of   $14.00+/hour   . Paid out bi-weekly, with the ability to have access up to 50% of your earnings through PayActiv. 
 At Homes for Independent Living, a MyPath Company, we want you to succeed. When you join our team, you will be: 
 Enrolled in our comprehensive training program designed to build your skills and confidence 
  Eligible for an amazing line of benefits to include dental, health, vision, 401K, life insurance and a great PTO accrual program!  
 After your first year of employment with us, you will receive additional income in company stock,  making you an employee owner.  This stock allocation is a company-funded benefit – no investment from employees is required. 
 To be considered for this job, you must meet the following requirements: 
 Must be at least 18 years old 
 Supervision of others strongly preferred 
 Demonstrated skill and/or potential in working with individuals with special needs in a supportive environment. 
 Exceptional communication and problem-solving skills 
 Ability to maintain self-composure and self-control under stressful conditions 
 Ability to remain comfortable and composed when clients may exhibit aggressive, challenging, or offensive behaviors 
 Valid driver’s license for 3 years with an acceptable driving record per HIL’s policy, is strongly required 
 Access to an insured vehicle is strongly preferred 
 Successful completion of a caregiver background check as mandated by Wisconsin Chapter DHS 12 
 Successful completion of a pre-employment TB test and health screen 
 As a MyPath company, we support an ownership culture through the organization. Our culture is based upon five beliefs: 
 Passion 
 Accountability 
 Teamwork 
 Openness 
 Continuous Learning and Innovation 
 As an employee owner you can expect transparency, respect, and appreciation. You’ll impact the place you work and map a career within Homes for Independent Living or other ORP companies. With your passion and our breadth of services, your options are nearly limitless! 
   BE A PART OF SOMETHING BIGGER.   
  We maintain a drug-free workplace.     We are an equal opportunity employer. Men, Women, Minorities, and Veterans are encouraged to apply.  
Job Requirements
As a Direct Support Supervisor, you will:
Supervise staff in home, assist with training, coaching, counseling, etc
Follow the Individual Service Plan (ISP) created for each specific client
Perform health monitoring including medication administration, etc.
Complete daily living activities such as meal preparation, personal care and light housekeeping
Assist in building community integration skills through recreational activities
Redirect challenging behaviors</t>
  </si>
  <si>
    <t>Caregiver Supervisor</t>
  </si>
  <si>
    <t>Job Description
  RiseIT Solutions is in need of a   Sr Programmer/Analyst - MicroStrategy   for a FT/Permanent need in the Orlando, Florida area.   
   Full Job Description:   
    The Sr. Programmer Analyst - MicroStrategy will provide technical expertise in developing and maintaining business intelligence applications. Create technical design specifications from business/functional requirements. Work with internal stakeholders to clarify system requirements as appropriate. Configure, program/create business intelligence functionality and unit test development work to ensure quality. Work within SDLC methodology and adhere to technical architecture standards. Proactively identify potential problems and issues and actively communicate and manage issues to resolution. Work closely with multiple functional areas providing assistance to users to effectively leverage the Data Warehouse and Business Intelligence platform.    ROLES AND RESPONSIBILITIES:     
    Work closely with key stakeholders and other project team members to understand and prioritize functional requirements and information needs. Participate in the development of functional requirements and design specifications as appropriate.    
    Develop, create and document technical specifications and designs from which applications and/or technical solutions can be developed that satisfy requirements and envisions potential future requirements and business needs to ensure solutions are flexible and extensible.    
    Provide development and technical expertise to ensure business intelligence solutions (applications) function according to business and technical requirements.    
    Ensure that all solutions, technical configurations and other work products are thoroughly unit-tested prior to delivery.    
    Participate in system/integration testing as appropriate. Perform reviews and other QA steps as requested.    
    Adhere to company SDLC and technology architecture requirements. Contribute to architecture design principles and standards as appropriate.    
    Proactively identify and communicate potential problems and issues to project team members/leaders. Proactively identify alternatives and recommend/implement solutions as appropriate.    
    Ensure accurate project status and work estimates (ETCs) are always reported /communicated to project leaders/managers in a timely fashion. Develop detailed project and task estimates as needed.    
    Effectively communicate with stakeholders throughout the project lifecycle. Ensure issues are analyzed, discussed and resolved.    
    Consistently enhance skills and job knowledge by researching new technologies, software products, analytical methods and trends.    
    Provide for thorough and accurate MicroStrategy product and application administration to ensure the data warehouse platform is properly managed.    
    Work closely with the end-user community in an internal customer support role, answering procedural and data questions, assisting users with report development and use of the MicroStrategy tools, and working with developers to trouble-shoot and support production systems. May include leading projects and investigating and resolving complex issues.    
    Maintain and modify existing projects, applications and reports as required. This includes being on call to support production systems.    
    Train functional users in use of MicroStrategy Web, Desktop, and Dossier as needed to effectively leverage the data warehouse and business intelligence platform.    
Job Requirements
REQUIRED TECHNICAL SKILLS:
5+ years of programming/analysis experience
Minimum of 3+ years' experience with developing complex MicroStrategy data models and reports in a large organization
Strong understanding of BI, reporting and data warehouse architecture.
Hands-on experience with installing and upgrading MicroStrategy environment
Familiarity with full-suite of MicroStrategy Administrator products - Object Manager, Command Manager, User Manager, Distribution services.
Highly developed analytical, problem solving, with strong ability to quickly learn and comprehend business processes and problems in order to effectively develop technical solutions.
Work with all levels of development from analysis through implementation and support.
Experience programming in SQL, including analyzing and debugging
Strong understanding of financial concepts and data analysis.
Demonstrated competency in designing, developing and testing complex applications or components
Demonstrated competency in accurately identifying the scope of work and detailed schedule estimates
Dashboarding with Dossiers and Visualizations
Distribution Services
Workstation
Platform Analytics ( Not required)
Library and MicroStrategy Office
Transactional Services.
REQUIRED EDUCATION:
Bachelor's degree in IT related discipline or equivalent experience (BS / BA in MIS, Computer Science, Business Analytics, Mathematics or Engineering)
OTHER KEY QUALIFICATIONS
Ability to work independently, take ownership of tasks and follow through to implementation/resolution.
Resolve end user reporting problems through collaboration with both technical and functional personnel in a team environment.
Exceptional verbal and written communications skills, with an ability to express complex technical concepts in business terms.
Solid teamwork and interpersonal skills
Strong analytical, problem-solving skills.
PREFERRED SKILLS AND EXPERIENCE
Understanding of MicroStrategy architecture and application performance tuning
Experience working with large datasets
Experience with large database systems (Oracle preferred)
Experience with PL/SQL Developer
Experience with advanced analytics tools (Alteryx, R, Python)
Knowledge of restaurant or retail business</t>
  </si>
  <si>
    <t>Microstrategy Programmer/Analyst</t>
  </si>
  <si>
    <t>Analysis, TAFIM, Business Intelligence, Architecture, Data Warehousing, Architecture Design And Assessment Systems, Business Process, Functional Requirement, Performance Tuning, MicroStrategy, Software Quality Assurance (SQA), Debugging, Methodologies, System Requirements, Testing, Design Specifications, System Integration Testing, Reports, Data Analysis, Scheduling, Administration, Data Warehouse Architectures, Interpersonal Skills, Systems Development Life Cycle, Business Analytics, Alteryx, Communication, Engineering, PL/SQL, SQL (Programming Language), Microstrategy Web, Complex Problem Solving, Finance, Restaurant Operation, Mathematics, Computer Sciences, Multitasking</t>
  </si>
  <si>
    <t>Job Description
Are you looking for a reliable, lucrative opportunity? Do you want to work for a company where there is organic growth? Are you ready to start earning the income of a lifetime?
Pristine Management Group is now hiring outgoing and motivated candidates for our new openings in our sales department as an Entry Level Sales Representative. We are looking for hard workers that can thrive in a fast-paced environment, where our focus is NOT selling a customer but helping customers save money and educating them on new clean energy sources. Pristine Management Group gives you the tools to build incredible leadership skills, meet awesome people, join a Company that plans for aggressive growth, and MAKES MONEY! It’s a remarkable place to work and you can be part of it.
As part of a winning team, we not only work together; we play together too! Our company culture and team camaraderie that Pristine Management Group has built together cannot go unnoticed. We continue to foster our professional and personal relationships in and out of the office. To name just a few we participate in bowling, movie nights, Dave and Busters, and outdoor adventures such as paintball and hiking.
Our Entry Level Sales team is responsible for generating new customers for our outside sales teams. Your job is critical to our success, therefore we compensate you accordingly! We offer great guaranteed training with commissions. Get out from behind that desk and have fun while you make money!
What You Need to Know:
Start Earning Money Immediately!
Commissions Paid Weekly!
Huge Earning Potential.
Position Perks:
NO COLD CALLING (face-to-face networking ONLY).
Strong Team Atmosphere.
Uncapped Growth.
Multiple Layers of Management (Growth Potential).
Comprehensive Training and Personal/Professional Development.
Job Requirements
Job Requirements:
High school diploma or equivalent
Good customer service skills or prior experience
Demonstrated job stability
Solid communication skills and ability to learn
Strong attention to detail, time management, and decision-making skills
Must be comfortable working in a fast-paced environment
Career Opportunities:
At Pristine Management Group, the opportunity for advancement is outstanding!
You'll receive on-going training to help you learn your job and weekly training classes
We encourage your professional development through a unique Management Training Program that is available to all associates
We provide constant coaching and feedback to help you develop your skills
There are opportunities to advance your career and become a leader, coach, trainer, or supervisor
Training:
Prior experience is not necessary; we provide comprehensive and on-going training!
You'll receive on the job full training to help you learn what you need to know to assist customers with many different types of requests. Once on the job, associates receive frequent updates and on-going training to keep their knowledge up-to-date and develop their skills.</t>
  </si>
  <si>
    <t>Entry Level Sales Representative: Complete Training Provided!</t>
  </si>
  <si>
    <t>Time Management, Attention To Detail, Customer Service, Decision Making, Curiosity, Training, Organic Food, Sales, Communication</t>
  </si>
  <si>
    <t>$30,680.00 - $44,431.00 / year</t>
  </si>
  <si>
    <t>Job Description
Customer Service (CRM) Assistant Needed
This is the perfect opportunity to join an awesome customer services (CRM) / events team in a growing company. If you are looking for a challenging new customer services (CRM) role, and you are outgoing, chatty, and hard working we would love to hear from you!
Customer Services (CRM) Assistant applicants must be able to work full time!
The successful applicants will be directly involved with our biggest customer service (CRM) and sales projects – an event based sales campaign for well known recognized brand in the USA.
In this Customer Service (CRM) Assistant / Event Apprentice role you will be focused on:
• Customer service (CRM) and sales at retail &amp; other event sites
• Finding new ways to improve sales
• Customer Services (CRM) In-store merchandising and promotion
• Excellent product knowledge
• Managing and motivating a small team in our Customer Service (CRM) Department
• Organizing training and development
Company Culture:
We currently have a team of 55+ Customer Service (CRM) Assistants / Event Apprentices in our Austin, TX  location. Our teams love working with us because we have a very social atmosphere, and no two days are ever the same with us!
Job Requirements
Job Requirements
What are we looking for in a Customer Service (CRM) Assistant:
You do not need sales experience or customer service to be successful for this opening. However, it would be preferable to have experience in customer service, retail, or hospitality. You will need to be extremely confident speaking to people and have a professional appearance.
Customer Service (CRM) Assistant Benefits:
• Enjoyable, challenging work
• Develop your career in the customer service and sales industry
• Expand your communication and leadership skills
• Travel opportunities at customer service and sales networking conferences
• Competitive weekly earnings and bonuses plus paid for training days
• Social events
How to Apply for the Customer Service (CRM) Assistant Position:
Send through your Customer Service (CRM) application by clicking 'Apply Now' and attach your resume. Due to the nature of the Customer Service Role, we expect this will be filled quickly, so if you have what we are looking for, and you are looking for a real career move, apply today.
Additional responsibilities include:
Develop customer service department procedures
Managing the customer service staff for inbound customer
Manage customer service performance metrics
Manage overall customer service operations
Oversee the customer service team
Communicate customer service related issues
Manage customer contact requests from customer feedback data with offsite customer service team
Managing the customer service department
Manage the customer service department
Run the customer service department
Improve customer service quality results
Assure quality customer service to all customers
Resolve customer complaints regarding sales and service
Growing current customer accounts with high level of customer service</t>
  </si>
  <si>
    <t>Customer Service Representative (CRM)</t>
  </si>
  <si>
    <t>Retailing, Hospitality, Sales, Merchandising, Customer Service, Extroverted, Hardworking And Dedicated, Operations, Performance Metric</t>
  </si>
  <si>
    <t>Job Description
  Automotive Technicians / Master Level Technicians  
 Tallassee Automotive   is looking for Automotive Technicians to join their industry leading Service Team! Enjoy excellent pay and performance incentives at a dealership where your skills will be recognized and rewarded!  Sign on Bonus and Relocation Assistance available for qualified technicians!  
  Job Description:    
 Conferring with service advisors to obtain descriptions of vehicle problems, and to discuss work to be performed and future repair requirements 
 Testing and adjusting repaired systems to meet manufacturers' performance specifications 
 Performing quality inspections of vehicle repairs prior to returning the vehicle to the customer 
 Diagnosing, maintaining, and repairing vehicle automotive systems including engine, transmission, electrical, steering, suspension, braking, air conditioning, etc. 
 Communicating directly with the service advisor so that customers can be informed if any additional service is needed. Providing an estimate of time needed for additional repairs 
 Test-driving vehicles, and testing components and systems, using diagnostic tools and special service equipment 
 Executing repairs under warranty to manufacturer specifications 
Job Requirements
Job Requirements:
High school diploma or equivalent required
Must have a valid driver’s license
Chrysler Level 2+ strongly preferred
Candidates with multiple ASE certifications will be considered
Must have working knowledge of shop equipment such as wheel and tire equipment, alignment system, diagnostic equipment, AC equipment, etc.
Must pass drug test
Dealership Offers:
Potential Sign on Bonus
Potential Relocation Assistance
Very competitive pay
Upward mobility / Paid Training
Medical, Dental, and Vision
Paid Vacation</t>
  </si>
  <si>
    <t>Automotive Technicians / Master Level Technicians</t>
  </si>
  <si>
    <t>Job Description
 IT Compliance Director will be responsible for supporting the First American Payment Systems IT Security and Compliance Program, focus to ensure projects and existing systems have implemented the appropriate level of security, privacy, and compliance controls. The IT Compliance Director will support compliance with information security policies and standards, adherence to legal and regulatory requirements, and recommend appropriate corrective actions when needed. The IT Compliance Director will provide advice and guidance on the application and operation of security controls and communicate issues effectively to application owners, and will carry out assignments, alone or as part of a team, applying knowledge, skills, and experience. 
Job Requirements
Delivers key tasks/assignments as directed by IT Security and Compliance leadership to support developed strategies, initiatives, plans and audits within the FAPS enterprise.
Able to use independent judgment to plan, prioritize and organize a diversified workload.
Oversee the maintenance of current IT Security policies; assist on development and modification of policies and procedures as required
Creates IT audit schedule via automated tools and manual checks to identify and validate compliance report requirements are on schedule
Leads information control reviews to include system development standards, operating procedures, system security, programming controls, communication controls, backup and disaster recovery, and system maintenance.
Prepares compliance finding memoranda and working papers to ensure that adequate documentation exists to support the completed reviews and conclusions.
Prepares and presents written and oral reports and other technical information in a pertinent, concise, and accurate manner for distribution to management.
Consults with and advises associates and management on various operational issues related to information systems, and on general business operations as needed.
Follows up on audit findings to ensure that management has taken corrective action(s).
Coordinates and interacts with external auditors, employees, and management as appropriate.
Coordinates the process for developing/modifying responses for new requests, while maintaining a repository of past responses to received questionnaires from customers on IT Security, IT Compliance, and IT Operations
Utilizes a combination of automated tools and manual checks to identify and validate compliance report requirements are on schedule
Coordinates the development of forecasted audit work activity for resource planning and support requirements
Coordinates IT Change Control processes and provides relevant gaps/issues to ensure process is operating as management designed
Works alongside application developers, system administrators, engineers, analysts, vendors, etc. to validate and remediate identified compliance items.
Conducts regular research on current compliance reporting requirements and identifies potential modifications based upon changes of required industry compliance reporting.
Management of content on the IT Security and Compliance website to ensure relevant content is up to date
Leads the calendaring, planning and/or conducting risk assessments.
Conducts presentations on developed Information Security Awareness as requested.
Provides support for vendor, customer, and third-party audits
Management of compliance reporting artifacts in support of defined audits
Coordinates vendor contracts and/or service renewals
Provide administrative support to IT leadership on an on-going basis
Able to manage/mentor and/or oversee direct reports.
Conducts operational, compliance, and investigative audits, as assigned.
Manages the enterprise risk assessment program
Guides technical evaluation of risk acceptance requests, working with key stakeholders.
Other duties as assigned.
Qualifications:
Strong analytical and problem-solving skills, systematic thinking, and a good understanding of IT control processes deployed in the IT environment is required.
Deep understanding and experience with PCI DSS, SOC, Privacy and NIST CSF.
Strong understanding of information security concepts, principles, and best practices are required.
Capable of prioritizing and managing assignments, tasks, and projects to completion with minimal supervision.
Ability to maintain a detail-oriented approach while multitasking in a fast-paced environment.
Advanced project management discipline, research skills and multi-tasking abilities; prioritizes work activities, sets goals, and develops realistic action plans.
A high level of personal integrity and the ability to professionally handle confidential matters with proper judgment is required.
Ability to interact with personnel on all levels to resolve issues and provide solutions in a timely manner
Understands the need for, and consistently practices, effective teamwork with others.
Ability to understand the issues of interest to appropriate audiences/teams/departments, propose viable solutions, and serve as a key resource in providing advice, both reactively and pro-actively, to those engaged in activities where IT compliance specialism is applicable within IT and related areas.
Education and/or Experience required for the position:
Bachelor’s Degree in Computer Science, Engineering, Mathematics, or a related field preferred
5+ years of equivalent combination of education and experience.
Certifications, Licenses, Registrations required for the position:
This role requires two or more active certifications in any of CISSP, CRISC, CISA, CISM, or other relevant information security, compliance, or audit certifications
EOE</t>
  </si>
  <si>
    <t>IT Compliance Director</t>
  </si>
  <si>
    <t>Risk Analysis, Auditing, Certified Information Systems Security Professional, Information Security, Certified Information Security Manager, Scheduling, Management, Certified In Risk And Information Systems Control, Microsoft Antivirus, Change Control, Operations, Information Systems, Requirement Prioritization, Disaster Recovery, Documentation, Complex Problem Solving, Multitasking, Leadership, Research, Security Policies, Engineering, Corrective And Preventive Actions, PCI Data Security Standards, Resource Planning, Presentations, Computer Sciences, Reports, Self Motivation, External Auditor, Team-working, Manuals, Decision Making, Automation, Distribution (Business), Maintenance, Mathematics, Questionnaire, Computer Security</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</si>
</sst>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2" numFmtId="0" xfId="0" applyAlignment="1" applyFill="1" applyFont="1">
      <alignment horizontal="left" readingOrder="0"/>
    </xf>
    <xf borderId="0" fillId="0" fontId="1" numFmtId="3" xfId="0" applyAlignment="1" applyFont="1" applyNumberFormat="1">
      <alignment readingOrder="0"/>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2" max="2" width="25.13"/>
    <col customWidth="1" min="3" max="3" width="16.63"/>
    <col customWidth="1" min="4" max="4" width="63.0"/>
    <col customWidth="1" min="5" max="5" width="14.25"/>
    <col customWidth="1" min="6" max="6" width="25.38"/>
    <col customWidth="1" min="7" max="7" width="52.63"/>
  </cols>
  <sheetData>
    <row r="1">
      <c r="B1" s="1" t="s">
        <v>0</v>
      </c>
      <c r="C1" s="1" t="s">
        <v>1</v>
      </c>
      <c r="D1" s="1" t="s">
        <v>2</v>
      </c>
      <c r="E1" s="2" t="s">
        <v>3</v>
      </c>
      <c r="F1" s="1" t="s">
        <v>4</v>
      </c>
      <c r="G1" s="1" t="s">
        <v>5</v>
      </c>
      <c r="H1" s="1" t="s">
        <v>6</v>
      </c>
      <c r="I1" s="1" t="s">
        <v>7</v>
      </c>
    </row>
    <row r="2" ht="125.25" customHeight="1">
      <c r="A2" s="1">
        <v>0.0</v>
      </c>
      <c r="B2" s="1" t="s">
        <v>8</v>
      </c>
      <c r="C2" s="1" t="s">
        <v>9</v>
      </c>
      <c r="D2" s="1" t="s">
        <v>10</v>
      </c>
      <c r="E2" s="2" t="s">
        <v>11</v>
      </c>
      <c r="F2" s="1" t="s">
        <v>12</v>
      </c>
      <c r="G2" s="1" t="s">
        <v>13</v>
      </c>
      <c r="H2" s="1" t="s">
        <v>14</v>
      </c>
      <c r="I2" s="1" t="s">
        <v>15</v>
      </c>
    </row>
    <row r="3" ht="125.25" customHeight="1">
      <c r="A3" s="1">
        <v>1.0</v>
      </c>
      <c r="B3" s="1" t="s">
        <v>16</v>
      </c>
      <c r="C3" s="1" t="s">
        <v>17</v>
      </c>
      <c r="D3" s="1" t="s">
        <v>18</v>
      </c>
      <c r="E3" s="2" t="s">
        <v>19</v>
      </c>
      <c r="F3" s="1" t="s">
        <v>20</v>
      </c>
      <c r="G3" s="1" t="s">
        <v>21</v>
      </c>
      <c r="H3" s="1" t="s">
        <v>22</v>
      </c>
      <c r="I3" s="1" t="s">
        <v>23</v>
      </c>
    </row>
    <row r="4" ht="125.25" customHeight="1">
      <c r="A4" s="1">
        <v>2.0</v>
      </c>
      <c r="B4" s="1" t="s">
        <v>24</v>
      </c>
      <c r="C4" s="1" t="s">
        <v>9</v>
      </c>
      <c r="D4" s="1" t="s">
        <v>25</v>
      </c>
      <c r="E4" s="2" t="s">
        <v>26</v>
      </c>
      <c r="F4" s="1" t="s">
        <v>20</v>
      </c>
      <c r="G4" s="1" t="s">
        <v>27</v>
      </c>
      <c r="H4" s="1" t="s">
        <v>28</v>
      </c>
      <c r="I4" s="1" t="s">
        <v>15</v>
      </c>
    </row>
    <row r="5" ht="125.25" customHeight="1">
      <c r="A5" s="1">
        <v>3.0</v>
      </c>
      <c r="B5" s="1" t="s">
        <v>29</v>
      </c>
      <c r="C5" s="1" t="s">
        <v>30</v>
      </c>
      <c r="D5" s="1" t="s">
        <v>31</v>
      </c>
      <c r="E5" s="2" t="s">
        <v>32</v>
      </c>
      <c r="F5" s="1" t="s">
        <v>12</v>
      </c>
      <c r="G5" s="1" t="s">
        <v>33</v>
      </c>
      <c r="H5" s="1" t="s">
        <v>34</v>
      </c>
      <c r="I5" s="1" t="s">
        <v>15</v>
      </c>
    </row>
    <row r="6" ht="125.25" customHeight="1">
      <c r="A6" s="1">
        <v>4.0</v>
      </c>
      <c r="B6" s="1" t="s">
        <v>35</v>
      </c>
      <c r="C6" s="1" t="s">
        <v>36</v>
      </c>
      <c r="D6" s="1" t="s">
        <v>37</v>
      </c>
      <c r="E6" s="2" t="s">
        <v>38</v>
      </c>
      <c r="F6" s="1" t="s">
        <v>12</v>
      </c>
      <c r="G6" s="1" t="s">
        <v>39</v>
      </c>
      <c r="H6" s="1" t="s">
        <v>40</v>
      </c>
      <c r="I6" s="1" t="s">
        <v>15</v>
      </c>
    </row>
    <row r="7" ht="125.25" customHeight="1">
      <c r="A7" s="1">
        <v>5.0</v>
      </c>
      <c r="B7" s="1" t="s">
        <v>41</v>
      </c>
      <c r="C7" s="1" t="s">
        <v>36</v>
      </c>
      <c r="D7" s="1" t="s">
        <v>42</v>
      </c>
      <c r="E7" s="2" t="s">
        <v>43</v>
      </c>
      <c r="F7" s="1" t="s">
        <v>20</v>
      </c>
      <c r="G7" s="1" t="s">
        <v>44</v>
      </c>
      <c r="I7" s="1" t="s">
        <v>15</v>
      </c>
    </row>
    <row r="8" ht="125.25" customHeight="1">
      <c r="A8" s="1">
        <v>6.0</v>
      </c>
      <c r="B8" s="1" t="s">
        <v>45</v>
      </c>
      <c r="C8" s="1" t="s">
        <v>36</v>
      </c>
      <c r="D8" s="1" t="s">
        <v>46</v>
      </c>
      <c r="E8" s="2" t="s">
        <v>47</v>
      </c>
      <c r="F8" s="1" t="s">
        <v>12</v>
      </c>
      <c r="G8" s="1" t="s">
        <v>48</v>
      </c>
      <c r="H8" s="1" t="s">
        <v>40</v>
      </c>
      <c r="I8" s="1" t="s">
        <v>15</v>
      </c>
    </row>
    <row r="9" ht="125.25" customHeight="1">
      <c r="A9" s="1">
        <v>7.0</v>
      </c>
      <c r="B9" s="1" t="s">
        <v>49</v>
      </c>
      <c r="C9" s="1" t="s">
        <v>50</v>
      </c>
      <c r="D9" s="1" t="s">
        <v>51</v>
      </c>
      <c r="E9" s="2" t="s">
        <v>52</v>
      </c>
      <c r="F9" s="1" t="s">
        <v>20</v>
      </c>
      <c r="G9" s="1" t="s">
        <v>53</v>
      </c>
      <c r="H9" s="1" t="s">
        <v>54</v>
      </c>
      <c r="I9" s="1" t="s">
        <v>15</v>
      </c>
    </row>
    <row r="10" ht="125.25" customHeight="1">
      <c r="A10" s="1">
        <v>8.0</v>
      </c>
      <c r="B10" s="1" t="s">
        <v>55</v>
      </c>
      <c r="C10" s="1" t="s">
        <v>30</v>
      </c>
      <c r="D10" s="1" t="s">
        <v>56</v>
      </c>
      <c r="E10" s="2" t="s">
        <v>57</v>
      </c>
      <c r="F10" s="1" t="s">
        <v>58</v>
      </c>
      <c r="G10" s="1" t="s">
        <v>59</v>
      </c>
      <c r="H10" s="1" t="s">
        <v>60</v>
      </c>
      <c r="I10" s="1" t="s">
        <v>15</v>
      </c>
    </row>
    <row r="11" ht="125.25" customHeight="1">
      <c r="A11" s="1">
        <v>9.0</v>
      </c>
      <c r="B11" s="1" t="s">
        <v>61</v>
      </c>
      <c r="C11" s="1" t="s">
        <v>30</v>
      </c>
      <c r="D11" s="1" t="s">
        <v>62</v>
      </c>
      <c r="E11" s="2" t="s">
        <v>63</v>
      </c>
      <c r="F11" s="1" t="s">
        <v>12</v>
      </c>
      <c r="G11" s="1" t="s">
        <v>64</v>
      </c>
      <c r="H11" s="1" t="s">
        <v>28</v>
      </c>
      <c r="I11" s="1" t="s">
        <v>15</v>
      </c>
    </row>
    <row r="12" ht="125.25" customHeight="1">
      <c r="A12" s="1">
        <v>10.0</v>
      </c>
      <c r="B12" s="1" t="s">
        <v>65</v>
      </c>
      <c r="C12" s="1" t="s">
        <v>36</v>
      </c>
      <c r="D12" s="1" t="s">
        <v>66</v>
      </c>
      <c r="E12" s="2" t="s">
        <v>67</v>
      </c>
      <c r="F12" s="1" t="s">
        <v>68</v>
      </c>
      <c r="G12" s="1" t="s">
        <v>69</v>
      </c>
      <c r="H12" s="1" t="s">
        <v>60</v>
      </c>
      <c r="I12" s="1" t="s">
        <v>15</v>
      </c>
    </row>
    <row r="13" ht="125.25" customHeight="1">
      <c r="A13" s="1">
        <v>11.0</v>
      </c>
      <c r="B13" s="1" t="s">
        <v>70</v>
      </c>
      <c r="C13" s="1" t="s">
        <v>36</v>
      </c>
      <c r="D13" s="1" t="s">
        <v>71</v>
      </c>
      <c r="E13" s="2" t="s">
        <v>72</v>
      </c>
      <c r="F13" s="1" t="s">
        <v>73</v>
      </c>
      <c r="G13" s="1" t="s">
        <v>74</v>
      </c>
      <c r="H13" s="1" t="s">
        <v>14</v>
      </c>
      <c r="I13" s="1" t="s">
        <v>15</v>
      </c>
    </row>
    <row r="14" ht="125.25" customHeight="1">
      <c r="A14" s="1">
        <v>12.0</v>
      </c>
      <c r="B14" s="1" t="s">
        <v>75</v>
      </c>
      <c r="C14" s="1" t="s">
        <v>30</v>
      </c>
      <c r="D14" s="1" t="s">
        <v>76</v>
      </c>
      <c r="E14" s="2" t="s">
        <v>77</v>
      </c>
      <c r="F14" s="1" t="s">
        <v>78</v>
      </c>
      <c r="G14" s="1" t="s">
        <v>79</v>
      </c>
      <c r="H14" s="1" t="s">
        <v>28</v>
      </c>
      <c r="I14" s="1" t="s">
        <v>15</v>
      </c>
    </row>
    <row r="15" ht="125.25" customHeight="1">
      <c r="A15" s="1">
        <v>13.0</v>
      </c>
      <c r="B15" s="1" t="s">
        <v>80</v>
      </c>
      <c r="C15" s="1" t="s">
        <v>9</v>
      </c>
      <c r="D15" s="1" t="s">
        <v>81</v>
      </c>
      <c r="E15" s="2" t="s">
        <v>82</v>
      </c>
      <c r="F15" s="1" t="s">
        <v>20</v>
      </c>
      <c r="G15" s="1" t="s">
        <v>83</v>
      </c>
      <c r="H15" s="1" t="s">
        <v>34</v>
      </c>
      <c r="I15" s="1" t="s">
        <v>84</v>
      </c>
    </row>
    <row r="16" ht="125.25" customHeight="1">
      <c r="A16" s="1">
        <v>14.0</v>
      </c>
      <c r="B16" s="1" t="s">
        <v>85</v>
      </c>
      <c r="C16" s="1" t="s">
        <v>9</v>
      </c>
      <c r="D16" s="1" t="s">
        <v>86</v>
      </c>
      <c r="E16" s="2" t="s">
        <v>87</v>
      </c>
      <c r="F16" s="1" t="s">
        <v>12</v>
      </c>
      <c r="G16" s="1" t="s">
        <v>88</v>
      </c>
      <c r="H16" s="1" t="s">
        <v>34</v>
      </c>
      <c r="I16" s="1" t="s">
        <v>15</v>
      </c>
    </row>
    <row r="17" ht="125.25" customHeight="1">
      <c r="A17" s="1">
        <v>15.0</v>
      </c>
      <c r="B17" s="1" t="s">
        <v>89</v>
      </c>
      <c r="C17" s="1" t="s">
        <v>90</v>
      </c>
      <c r="D17" s="1" t="s">
        <v>91</v>
      </c>
      <c r="E17" s="2" t="s">
        <v>92</v>
      </c>
      <c r="F17" s="1" t="s">
        <v>20</v>
      </c>
      <c r="G17" s="1" t="s">
        <v>93</v>
      </c>
      <c r="H17" s="1" t="s">
        <v>22</v>
      </c>
      <c r="I17" s="1" t="s">
        <v>15</v>
      </c>
    </row>
    <row r="18" ht="125.25" customHeight="1">
      <c r="A18" s="1">
        <v>16.0</v>
      </c>
      <c r="B18" s="1" t="s">
        <v>94</v>
      </c>
      <c r="C18" s="1" t="s">
        <v>30</v>
      </c>
      <c r="D18" s="1" t="s">
        <v>95</v>
      </c>
      <c r="E18" s="2" t="s">
        <v>96</v>
      </c>
      <c r="F18" s="1" t="s">
        <v>20</v>
      </c>
      <c r="G18" s="1" t="s">
        <v>97</v>
      </c>
      <c r="H18" s="1" t="s">
        <v>28</v>
      </c>
      <c r="I18" s="1" t="s">
        <v>15</v>
      </c>
    </row>
    <row r="19" ht="125.25" customHeight="1">
      <c r="A19" s="1">
        <v>17.0</v>
      </c>
      <c r="B19" s="1" t="s">
        <v>98</v>
      </c>
      <c r="C19" s="1" t="s">
        <v>9</v>
      </c>
      <c r="D19" s="1" t="s">
        <v>99</v>
      </c>
      <c r="E19" s="2" t="s">
        <v>100</v>
      </c>
      <c r="F19" s="1" t="s">
        <v>20</v>
      </c>
      <c r="G19" s="1" t="s">
        <v>101</v>
      </c>
      <c r="I19" s="1" t="s">
        <v>15</v>
      </c>
    </row>
    <row r="20" ht="125.25" customHeight="1">
      <c r="A20" s="1">
        <v>18.0</v>
      </c>
      <c r="B20" s="1" t="s">
        <v>102</v>
      </c>
      <c r="C20" s="1" t="s">
        <v>103</v>
      </c>
      <c r="D20" s="1" t="s">
        <v>104</v>
      </c>
      <c r="E20" s="2" t="s">
        <v>105</v>
      </c>
      <c r="F20" s="1" t="s">
        <v>106</v>
      </c>
      <c r="G20" s="1" t="s">
        <v>107</v>
      </c>
      <c r="H20" s="1" t="s">
        <v>22</v>
      </c>
      <c r="I20" s="1" t="s">
        <v>15</v>
      </c>
    </row>
    <row r="21" ht="125.25" customHeight="1">
      <c r="A21" s="1">
        <v>19.0</v>
      </c>
      <c r="B21" s="1" t="s">
        <v>108</v>
      </c>
      <c r="C21" s="1" t="s">
        <v>9</v>
      </c>
      <c r="D21" s="1" t="s">
        <v>109</v>
      </c>
      <c r="E21" s="2" t="s">
        <v>110</v>
      </c>
      <c r="F21" s="1" t="s">
        <v>20</v>
      </c>
      <c r="G21" s="1" t="s">
        <v>111</v>
      </c>
      <c r="H21" s="1" t="s">
        <v>28</v>
      </c>
      <c r="I21" s="1" t="s">
        <v>15</v>
      </c>
    </row>
    <row r="22" ht="125.25" customHeight="1">
      <c r="A22" s="1">
        <v>20.0</v>
      </c>
      <c r="B22" s="1" t="s">
        <v>112</v>
      </c>
      <c r="C22" s="1" t="s">
        <v>36</v>
      </c>
      <c r="D22" s="1" t="s">
        <v>113</v>
      </c>
      <c r="E22" s="2" t="s">
        <v>114</v>
      </c>
      <c r="F22" s="1" t="s">
        <v>73</v>
      </c>
      <c r="G22" s="1" t="s">
        <v>115</v>
      </c>
      <c r="I22" s="1" t="s">
        <v>15</v>
      </c>
    </row>
    <row r="23" ht="125.25" customHeight="1">
      <c r="A23" s="1">
        <v>21.0</v>
      </c>
      <c r="B23" s="1" t="s">
        <v>116</v>
      </c>
      <c r="C23" s="1" t="s">
        <v>36</v>
      </c>
      <c r="D23" s="1" t="s">
        <v>117</v>
      </c>
      <c r="E23" s="2" t="s">
        <v>118</v>
      </c>
      <c r="F23" s="1" t="s">
        <v>68</v>
      </c>
      <c r="G23" s="1" t="s">
        <v>119</v>
      </c>
      <c r="H23" s="1" t="s">
        <v>22</v>
      </c>
      <c r="I23" s="1" t="s">
        <v>15</v>
      </c>
    </row>
    <row r="24" ht="125.25" customHeight="1">
      <c r="A24" s="1">
        <v>22.0</v>
      </c>
      <c r="B24" s="1" t="s">
        <v>120</v>
      </c>
      <c r="C24" s="1" t="s">
        <v>36</v>
      </c>
      <c r="D24" s="1" t="s">
        <v>121</v>
      </c>
      <c r="E24" s="2" t="s">
        <v>122</v>
      </c>
      <c r="F24" s="1" t="s">
        <v>12</v>
      </c>
      <c r="G24" s="1" t="s">
        <v>123</v>
      </c>
      <c r="H24" s="1" t="s">
        <v>34</v>
      </c>
      <c r="I24" s="1" t="s">
        <v>15</v>
      </c>
    </row>
    <row r="25" ht="125.25" customHeight="1">
      <c r="A25" s="1">
        <v>23.0</v>
      </c>
      <c r="B25" s="1" t="s">
        <v>124</v>
      </c>
      <c r="C25" s="1" t="s">
        <v>103</v>
      </c>
      <c r="D25" s="1" t="s">
        <v>125</v>
      </c>
      <c r="E25" s="2" t="s">
        <v>126</v>
      </c>
      <c r="F25" s="1" t="s">
        <v>20</v>
      </c>
      <c r="G25" s="1" t="s">
        <v>127</v>
      </c>
      <c r="H25" s="1" t="s">
        <v>128</v>
      </c>
      <c r="I25" s="1" t="s">
        <v>15</v>
      </c>
    </row>
    <row r="26" ht="125.25" customHeight="1">
      <c r="A26" s="1">
        <v>24.0</v>
      </c>
      <c r="B26" s="1" t="s">
        <v>108</v>
      </c>
      <c r="C26" s="1" t="s">
        <v>9</v>
      </c>
      <c r="D26" s="1" t="s">
        <v>129</v>
      </c>
      <c r="E26" s="2" t="s">
        <v>130</v>
      </c>
      <c r="F26" s="1" t="s">
        <v>20</v>
      </c>
      <c r="G26" s="1" t="s">
        <v>131</v>
      </c>
      <c r="H26" s="1" t="s">
        <v>34</v>
      </c>
      <c r="I26" s="1" t="s">
        <v>15</v>
      </c>
    </row>
    <row r="27" ht="125.25" customHeight="1">
      <c r="A27" s="1">
        <v>25.0</v>
      </c>
      <c r="B27" s="1" t="s">
        <v>108</v>
      </c>
      <c r="C27" s="1" t="s">
        <v>9</v>
      </c>
      <c r="D27" s="1" t="s">
        <v>132</v>
      </c>
      <c r="E27" s="2" t="s">
        <v>133</v>
      </c>
      <c r="F27" s="1" t="s">
        <v>20</v>
      </c>
      <c r="G27" s="1" t="s">
        <v>134</v>
      </c>
      <c r="H27" s="1" t="s">
        <v>28</v>
      </c>
      <c r="I27" s="1" t="s">
        <v>15</v>
      </c>
    </row>
    <row r="28" ht="125.25" customHeight="1">
      <c r="A28" s="1">
        <v>26.0</v>
      </c>
      <c r="B28" s="1" t="s">
        <v>108</v>
      </c>
      <c r="C28" s="1" t="s">
        <v>9</v>
      </c>
      <c r="D28" s="1" t="s">
        <v>135</v>
      </c>
      <c r="E28" s="2" t="s">
        <v>136</v>
      </c>
      <c r="F28" s="1" t="s">
        <v>78</v>
      </c>
      <c r="G28" s="1" t="s">
        <v>137</v>
      </c>
      <c r="H28" s="1" t="s">
        <v>22</v>
      </c>
      <c r="I28" s="1" t="s">
        <v>138</v>
      </c>
    </row>
    <row r="29" ht="125.25" customHeight="1">
      <c r="A29" s="1">
        <v>27.0</v>
      </c>
      <c r="B29" s="1" t="s">
        <v>139</v>
      </c>
      <c r="C29" s="1" t="s">
        <v>9</v>
      </c>
      <c r="D29" s="1" t="s">
        <v>140</v>
      </c>
      <c r="E29" s="2" t="s">
        <v>141</v>
      </c>
      <c r="F29" s="1" t="s">
        <v>20</v>
      </c>
      <c r="G29" s="1" t="s">
        <v>142</v>
      </c>
      <c r="H29" s="1" t="s">
        <v>143</v>
      </c>
      <c r="I29" s="1" t="s">
        <v>15</v>
      </c>
    </row>
    <row r="30" ht="125.25" customHeight="1">
      <c r="A30" s="1">
        <v>28.0</v>
      </c>
      <c r="B30" s="1" t="s">
        <v>144</v>
      </c>
      <c r="C30" s="1" t="s">
        <v>30</v>
      </c>
      <c r="D30" s="1" t="s">
        <v>145</v>
      </c>
      <c r="E30" s="2" t="s">
        <v>146</v>
      </c>
      <c r="F30" s="1" t="s">
        <v>20</v>
      </c>
      <c r="G30" s="1" t="s">
        <v>147</v>
      </c>
      <c r="H30" s="1" t="s">
        <v>34</v>
      </c>
      <c r="I30" s="1" t="s">
        <v>15</v>
      </c>
    </row>
    <row r="31" ht="125.25" customHeight="1">
      <c r="A31" s="1">
        <v>29.0</v>
      </c>
      <c r="B31" s="1" t="s">
        <v>148</v>
      </c>
      <c r="C31" s="1" t="s">
        <v>9</v>
      </c>
      <c r="D31" s="1" t="s">
        <v>149</v>
      </c>
      <c r="E31" s="2" t="s">
        <v>150</v>
      </c>
      <c r="F31" s="1" t="s">
        <v>20</v>
      </c>
      <c r="G31" s="1" t="s">
        <v>151</v>
      </c>
      <c r="I31" s="1" t="s">
        <v>15</v>
      </c>
    </row>
    <row r="32" ht="125.25" customHeight="1">
      <c r="A32" s="1">
        <v>30.0</v>
      </c>
      <c r="B32" s="1" t="s">
        <v>152</v>
      </c>
      <c r="C32" s="1" t="s">
        <v>36</v>
      </c>
      <c r="D32" s="1" t="s">
        <v>153</v>
      </c>
      <c r="E32" s="2" t="s">
        <v>154</v>
      </c>
      <c r="F32" s="1" t="s">
        <v>78</v>
      </c>
      <c r="G32" s="1" t="s">
        <v>155</v>
      </c>
      <c r="I32" s="1" t="s">
        <v>15</v>
      </c>
    </row>
    <row r="33" ht="125.25" customHeight="1">
      <c r="A33" s="1">
        <v>31.0</v>
      </c>
      <c r="B33" s="1" t="s">
        <v>156</v>
      </c>
      <c r="C33" s="1" t="s">
        <v>36</v>
      </c>
      <c r="D33" s="1" t="s">
        <v>157</v>
      </c>
      <c r="E33" s="2" t="s">
        <v>158</v>
      </c>
      <c r="F33" s="1" t="s">
        <v>78</v>
      </c>
      <c r="G33" s="1" t="s">
        <v>159</v>
      </c>
      <c r="H33" s="1" t="s">
        <v>40</v>
      </c>
      <c r="I33" s="1" t="s">
        <v>15</v>
      </c>
    </row>
    <row r="34" ht="125.25" customHeight="1">
      <c r="A34" s="1">
        <v>32.0</v>
      </c>
      <c r="B34" s="1" t="s">
        <v>160</v>
      </c>
      <c r="C34" s="1" t="s">
        <v>9</v>
      </c>
      <c r="D34" s="1" t="s">
        <v>161</v>
      </c>
      <c r="E34" s="2" t="s">
        <v>162</v>
      </c>
      <c r="F34" s="1" t="s">
        <v>20</v>
      </c>
      <c r="G34" s="1" t="s">
        <v>163</v>
      </c>
      <c r="H34" s="1" t="s">
        <v>34</v>
      </c>
      <c r="I34" s="1" t="s">
        <v>84</v>
      </c>
    </row>
    <row r="35" ht="125.25" customHeight="1">
      <c r="A35" s="1">
        <v>33.0</v>
      </c>
      <c r="B35" s="1" t="s">
        <v>164</v>
      </c>
      <c r="C35" s="1" t="s">
        <v>36</v>
      </c>
      <c r="D35" s="1" t="s">
        <v>165</v>
      </c>
      <c r="E35" s="2" t="s">
        <v>166</v>
      </c>
      <c r="F35" s="1" t="s">
        <v>73</v>
      </c>
      <c r="G35" s="1" t="s">
        <v>167</v>
      </c>
      <c r="H35" s="1" t="s">
        <v>22</v>
      </c>
      <c r="I35" s="1" t="s">
        <v>168</v>
      </c>
    </row>
    <row r="36" ht="125.25" customHeight="1">
      <c r="A36" s="1">
        <v>34.0</v>
      </c>
      <c r="B36" s="1" t="s">
        <v>169</v>
      </c>
      <c r="C36" s="1" t="s">
        <v>170</v>
      </c>
      <c r="D36" s="1" t="s">
        <v>171</v>
      </c>
      <c r="E36" s="2" t="s">
        <v>172</v>
      </c>
      <c r="F36" s="1" t="s">
        <v>20</v>
      </c>
      <c r="G36" s="1" t="s">
        <v>173</v>
      </c>
      <c r="H36" s="1" t="s">
        <v>40</v>
      </c>
      <c r="I36" s="1" t="s">
        <v>15</v>
      </c>
    </row>
    <row r="37" ht="125.25" customHeight="1">
      <c r="A37" s="1">
        <v>35.0</v>
      </c>
      <c r="B37" s="1" t="s">
        <v>174</v>
      </c>
      <c r="C37" s="1" t="s">
        <v>36</v>
      </c>
      <c r="D37" s="1" t="s">
        <v>175</v>
      </c>
      <c r="E37" s="2" t="s">
        <v>176</v>
      </c>
      <c r="F37" s="1" t="s">
        <v>106</v>
      </c>
      <c r="G37" s="1" t="s">
        <v>177</v>
      </c>
      <c r="H37" s="1" t="s">
        <v>40</v>
      </c>
      <c r="I37" s="1" t="s">
        <v>15</v>
      </c>
    </row>
    <row r="38" ht="125.25" customHeight="1">
      <c r="A38" s="1">
        <v>36.0</v>
      </c>
      <c r="B38" s="1" t="s">
        <v>178</v>
      </c>
      <c r="C38" s="1" t="s">
        <v>30</v>
      </c>
      <c r="D38" s="1" t="s">
        <v>179</v>
      </c>
      <c r="E38" s="2" t="s">
        <v>180</v>
      </c>
      <c r="F38" s="1" t="s">
        <v>12</v>
      </c>
      <c r="G38" s="1" t="s">
        <v>181</v>
      </c>
      <c r="H38" s="1" t="s">
        <v>182</v>
      </c>
      <c r="I38" s="1" t="s">
        <v>15</v>
      </c>
    </row>
    <row r="39" ht="125.25" customHeight="1">
      <c r="A39" s="1">
        <v>37.0</v>
      </c>
      <c r="B39" s="1" t="s">
        <v>183</v>
      </c>
      <c r="C39" s="1" t="s">
        <v>9</v>
      </c>
      <c r="D39" s="1" t="s">
        <v>184</v>
      </c>
      <c r="E39" s="2" t="s">
        <v>185</v>
      </c>
      <c r="F39" s="1" t="s">
        <v>78</v>
      </c>
      <c r="G39" s="1" t="s">
        <v>186</v>
      </c>
      <c r="H39" s="1" t="s">
        <v>187</v>
      </c>
      <c r="I39" s="1" t="s">
        <v>15</v>
      </c>
    </row>
    <row r="40" ht="125.25" customHeight="1">
      <c r="A40" s="1">
        <v>38.0</v>
      </c>
      <c r="B40" s="1" t="s">
        <v>188</v>
      </c>
      <c r="C40" s="1" t="s">
        <v>9</v>
      </c>
      <c r="D40" s="1" t="s">
        <v>189</v>
      </c>
      <c r="E40" s="2" t="s">
        <v>190</v>
      </c>
      <c r="F40" s="1" t="s">
        <v>12</v>
      </c>
      <c r="G40" s="1" t="s">
        <v>191</v>
      </c>
      <c r="H40" s="1" t="s">
        <v>34</v>
      </c>
      <c r="I40" s="1" t="s">
        <v>15</v>
      </c>
    </row>
    <row r="41" ht="125.25" customHeight="1">
      <c r="A41" s="1">
        <v>39.0</v>
      </c>
      <c r="B41" s="1" t="s">
        <v>192</v>
      </c>
      <c r="C41" s="1" t="s">
        <v>36</v>
      </c>
      <c r="D41" s="1" t="s">
        <v>193</v>
      </c>
      <c r="E41" s="2" t="s">
        <v>194</v>
      </c>
      <c r="F41" s="1" t="s">
        <v>106</v>
      </c>
      <c r="G41" s="1" t="s">
        <v>195</v>
      </c>
      <c r="H41" s="1" t="s">
        <v>196</v>
      </c>
      <c r="I41" s="1" t="s">
        <v>15</v>
      </c>
    </row>
    <row r="42" ht="125.25" customHeight="1">
      <c r="A42" s="1">
        <v>40.0</v>
      </c>
      <c r="B42" s="1" t="s">
        <v>108</v>
      </c>
      <c r="C42" s="1" t="s">
        <v>9</v>
      </c>
      <c r="D42" s="1" t="s">
        <v>197</v>
      </c>
      <c r="E42" s="2" t="s">
        <v>198</v>
      </c>
      <c r="F42" s="1" t="s">
        <v>20</v>
      </c>
      <c r="G42" s="1" t="s">
        <v>199</v>
      </c>
      <c r="H42" s="1" t="s">
        <v>200</v>
      </c>
      <c r="I42" s="1" t="s">
        <v>138</v>
      </c>
    </row>
    <row r="43" ht="125.25" customHeight="1">
      <c r="A43" s="1">
        <v>41.0</v>
      </c>
      <c r="B43" s="1" t="s">
        <v>160</v>
      </c>
      <c r="C43" s="1" t="s">
        <v>50</v>
      </c>
      <c r="D43" s="1" t="s">
        <v>201</v>
      </c>
      <c r="E43" s="2" t="s">
        <v>202</v>
      </c>
      <c r="F43" s="1" t="s">
        <v>106</v>
      </c>
      <c r="G43" s="1" t="s">
        <v>203</v>
      </c>
      <c r="I43" s="1" t="s">
        <v>84</v>
      </c>
    </row>
    <row r="44" ht="125.25" customHeight="1">
      <c r="A44" s="1">
        <v>42.0</v>
      </c>
      <c r="B44" s="1" t="s">
        <v>204</v>
      </c>
      <c r="C44" s="1" t="s">
        <v>36</v>
      </c>
      <c r="D44" s="1" t="s">
        <v>205</v>
      </c>
      <c r="E44" s="2" t="s">
        <v>206</v>
      </c>
      <c r="F44" s="1" t="s">
        <v>78</v>
      </c>
      <c r="G44" s="1" t="s">
        <v>207</v>
      </c>
      <c r="I44" s="1" t="s">
        <v>15</v>
      </c>
    </row>
    <row r="45" ht="125.25" customHeight="1">
      <c r="A45" s="1">
        <v>43.0</v>
      </c>
      <c r="B45" s="1" t="s">
        <v>208</v>
      </c>
      <c r="C45" s="1" t="s">
        <v>36</v>
      </c>
      <c r="D45" s="1" t="s">
        <v>209</v>
      </c>
      <c r="E45" s="2" t="s">
        <v>210</v>
      </c>
      <c r="F45" s="1" t="s">
        <v>78</v>
      </c>
      <c r="G45" s="1" t="s">
        <v>211</v>
      </c>
      <c r="H45" s="1" t="s">
        <v>212</v>
      </c>
      <c r="I45" s="1" t="s">
        <v>15</v>
      </c>
    </row>
    <row r="46" ht="125.25" customHeight="1">
      <c r="A46" s="1">
        <v>44.0</v>
      </c>
      <c r="B46" s="1" t="s">
        <v>108</v>
      </c>
      <c r="C46" s="1" t="s">
        <v>9</v>
      </c>
      <c r="D46" s="1" t="s">
        <v>213</v>
      </c>
      <c r="E46" s="2" t="s">
        <v>214</v>
      </c>
      <c r="F46" s="1" t="s">
        <v>20</v>
      </c>
      <c r="G46" s="1" t="s">
        <v>215</v>
      </c>
      <c r="H46" s="1" t="s">
        <v>40</v>
      </c>
      <c r="I46" s="1" t="s">
        <v>15</v>
      </c>
    </row>
    <row r="47" ht="125.25" customHeight="1">
      <c r="A47" s="1">
        <v>45.0</v>
      </c>
      <c r="B47" s="1" t="s">
        <v>216</v>
      </c>
      <c r="C47" s="1" t="s">
        <v>36</v>
      </c>
      <c r="D47" s="1" t="s">
        <v>217</v>
      </c>
      <c r="E47" s="2" t="s">
        <v>218</v>
      </c>
      <c r="F47" s="1" t="s">
        <v>73</v>
      </c>
      <c r="G47" s="1" t="s">
        <v>219</v>
      </c>
      <c r="H47" s="1" t="s">
        <v>40</v>
      </c>
      <c r="I47" s="1" t="s">
        <v>15</v>
      </c>
    </row>
    <row r="48" ht="125.25" customHeight="1">
      <c r="A48" s="1">
        <v>46.0</v>
      </c>
      <c r="B48" s="1" t="s">
        <v>108</v>
      </c>
      <c r="C48" s="1" t="s">
        <v>170</v>
      </c>
      <c r="D48" s="1" t="s">
        <v>220</v>
      </c>
      <c r="E48" s="2" t="s">
        <v>221</v>
      </c>
      <c r="F48" s="1" t="s">
        <v>106</v>
      </c>
      <c r="G48" s="1" t="s">
        <v>222</v>
      </c>
      <c r="I48" s="1" t="s">
        <v>15</v>
      </c>
    </row>
    <row r="49" ht="125.25" customHeight="1">
      <c r="A49" s="1">
        <v>47.0</v>
      </c>
      <c r="B49" s="1" t="s">
        <v>223</v>
      </c>
      <c r="C49" s="1" t="s">
        <v>9</v>
      </c>
      <c r="D49" s="1" t="s">
        <v>224</v>
      </c>
      <c r="E49" s="2" t="s">
        <v>225</v>
      </c>
      <c r="F49" s="1" t="s">
        <v>106</v>
      </c>
      <c r="G49" s="1" t="s">
        <v>226</v>
      </c>
      <c r="H49" s="1" t="s">
        <v>34</v>
      </c>
      <c r="I49" s="1" t="s">
        <v>15</v>
      </c>
    </row>
    <row r="50" ht="125.25" customHeight="1">
      <c r="A50" s="1">
        <v>48.0</v>
      </c>
      <c r="B50" s="1" t="s">
        <v>227</v>
      </c>
      <c r="C50" s="1" t="s">
        <v>36</v>
      </c>
      <c r="D50" s="1" t="s">
        <v>228</v>
      </c>
      <c r="E50" s="2" t="s">
        <v>229</v>
      </c>
      <c r="F50" s="1" t="s">
        <v>68</v>
      </c>
      <c r="G50" s="1" t="s">
        <v>230</v>
      </c>
      <c r="H50" s="1" t="s">
        <v>60</v>
      </c>
      <c r="I50" s="1" t="s">
        <v>15</v>
      </c>
    </row>
    <row r="51" ht="125.25" customHeight="1">
      <c r="A51" s="1">
        <v>49.0</v>
      </c>
      <c r="B51" s="1" t="s">
        <v>231</v>
      </c>
      <c r="C51" s="1" t="s">
        <v>30</v>
      </c>
      <c r="D51" s="1" t="s">
        <v>232</v>
      </c>
      <c r="E51" s="2" t="s">
        <v>233</v>
      </c>
      <c r="F51" s="1" t="s">
        <v>20</v>
      </c>
      <c r="G51" s="1" t="s">
        <v>234</v>
      </c>
      <c r="H51" s="1" t="s">
        <v>34</v>
      </c>
      <c r="I51" s="1" t="s">
        <v>15</v>
      </c>
    </row>
    <row r="52" ht="125.25" customHeight="1">
      <c r="A52" s="1">
        <v>50.0</v>
      </c>
      <c r="B52" s="1" t="s">
        <v>235</v>
      </c>
      <c r="C52" s="1" t="s">
        <v>50</v>
      </c>
      <c r="D52" s="1" t="s">
        <v>236</v>
      </c>
      <c r="E52" s="2" t="s">
        <v>237</v>
      </c>
      <c r="F52" s="1" t="s">
        <v>68</v>
      </c>
      <c r="G52" s="1" t="s">
        <v>238</v>
      </c>
      <c r="H52" s="1" t="s">
        <v>22</v>
      </c>
      <c r="I52" s="1" t="s">
        <v>15</v>
      </c>
    </row>
    <row r="53" ht="125.25" customHeight="1">
      <c r="A53" s="1">
        <v>51.0</v>
      </c>
      <c r="B53" s="1" t="s">
        <v>239</v>
      </c>
      <c r="C53" s="1" t="s">
        <v>36</v>
      </c>
      <c r="D53" s="1" t="s">
        <v>240</v>
      </c>
      <c r="E53" s="2" t="s">
        <v>241</v>
      </c>
      <c r="F53" s="1" t="s">
        <v>78</v>
      </c>
      <c r="G53" s="1" t="s">
        <v>242</v>
      </c>
      <c r="H53" s="1" t="s">
        <v>14</v>
      </c>
      <c r="I53" s="1" t="s">
        <v>168</v>
      </c>
    </row>
    <row r="54" ht="125.25" customHeight="1">
      <c r="A54" s="1">
        <v>52.0</v>
      </c>
      <c r="B54" s="1" t="s">
        <v>243</v>
      </c>
      <c r="C54" s="1" t="s">
        <v>36</v>
      </c>
      <c r="D54" s="1" t="s">
        <v>244</v>
      </c>
      <c r="E54" s="2" t="s">
        <v>245</v>
      </c>
      <c r="F54" s="1" t="s">
        <v>106</v>
      </c>
      <c r="G54" s="1" t="s">
        <v>246</v>
      </c>
      <c r="I54" s="1" t="s">
        <v>15</v>
      </c>
    </row>
    <row r="55" ht="125.25" customHeight="1">
      <c r="A55" s="1">
        <v>53.0</v>
      </c>
      <c r="B55" s="1" t="s">
        <v>247</v>
      </c>
      <c r="C55" s="1" t="s">
        <v>36</v>
      </c>
      <c r="D55" s="1" t="s">
        <v>248</v>
      </c>
      <c r="E55" s="2" t="s">
        <v>249</v>
      </c>
      <c r="F55" s="1" t="s">
        <v>73</v>
      </c>
      <c r="G55" s="1" t="s">
        <v>250</v>
      </c>
      <c r="H55" s="1" t="s">
        <v>28</v>
      </c>
      <c r="I55" s="1" t="s">
        <v>15</v>
      </c>
    </row>
    <row r="56" ht="125.25" customHeight="1">
      <c r="A56" s="1">
        <v>54.0</v>
      </c>
      <c r="B56" s="1" t="s">
        <v>251</v>
      </c>
      <c r="C56" s="1" t="s">
        <v>36</v>
      </c>
      <c r="D56" s="1" t="s">
        <v>252</v>
      </c>
      <c r="E56" s="2" t="s">
        <v>253</v>
      </c>
      <c r="F56" s="1" t="s">
        <v>106</v>
      </c>
      <c r="G56" s="1" t="s">
        <v>254</v>
      </c>
      <c r="H56" s="1" t="s">
        <v>60</v>
      </c>
      <c r="I56" s="1" t="s">
        <v>15</v>
      </c>
    </row>
    <row r="57" ht="125.25" customHeight="1">
      <c r="A57" s="1">
        <v>55.0</v>
      </c>
      <c r="B57" s="1" t="s">
        <v>255</v>
      </c>
      <c r="C57" s="1" t="s">
        <v>170</v>
      </c>
      <c r="D57" s="1" t="s">
        <v>256</v>
      </c>
      <c r="E57" s="2" t="s">
        <v>257</v>
      </c>
      <c r="F57" s="1" t="s">
        <v>20</v>
      </c>
      <c r="G57" s="1" t="s">
        <v>258</v>
      </c>
      <c r="H57" s="1" t="s">
        <v>40</v>
      </c>
      <c r="I57" s="1" t="s">
        <v>15</v>
      </c>
    </row>
    <row r="58" ht="125.25" customHeight="1">
      <c r="A58" s="1">
        <v>56.0</v>
      </c>
      <c r="B58" s="1" t="s">
        <v>259</v>
      </c>
      <c r="C58" s="1" t="s">
        <v>170</v>
      </c>
      <c r="D58" s="1" t="s">
        <v>260</v>
      </c>
      <c r="E58" s="2" t="s">
        <v>261</v>
      </c>
      <c r="F58" s="1" t="s">
        <v>58</v>
      </c>
      <c r="G58" s="1" t="s">
        <v>262</v>
      </c>
      <c r="H58" s="1" t="s">
        <v>40</v>
      </c>
      <c r="I58" s="1" t="s">
        <v>15</v>
      </c>
    </row>
    <row r="59" ht="125.25" customHeight="1">
      <c r="A59" s="1">
        <v>57.0</v>
      </c>
      <c r="B59" s="1" t="s">
        <v>263</v>
      </c>
      <c r="C59" s="1" t="s">
        <v>36</v>
      </c>
      <c r="D59" s="1" t="s">
        <v>264</v>
      </c>
      <c r="E59" s="2" t="s">
        <v>265</v>
      </c>
      <c r="F59" s="1" t="s">
        <v>78</v>
      </c>
      <c r="G59" s="1" t="s">
        <v>266</v>
      </c>
      <c r="H59" s="1" t="s">
        <v>60</v>
      </c>
      <c r="I59" s="1" t="s">
        <v>15</v>
      </c>
    </row>
    <row r="60" ht="125.25" customHeight="1">
      <c r="A60" s="1">
        <v>58.0</v>
      </c>
      <c r="B60" s="1" t="s">
        <v>267</v>
      </c>
      <c r="C60" s="1" t="s">
        <v>50</v>
      </c>
      <c r="D60" s="1" t="s">
        <v>268</v>
      </c>
      <c r="E60" s="2" t="s">
        <v>269</v>
      </c>
      <c r="F60" s="1" t="s">
        <v>68</v>
      </c>
      <c r="G60" s="1" t="s">
        <v>238</v>
      </c>
      <c r="I60" s="1" t="s">
        <v>15</v>
      </c>
    </row>
    <row r="61" ht="125.25" customHeight="1">
      <c r="A61" s="1">
        <v>59.0</v>
      </c>
      <c r="B61" s="1" t="s">
        <v>270</v>
      </c>
      <c r="C61" s="1" t="s">
        <v>30</v>
      </c>
      <c r="D61" s="1" t="s">
        <v>271</v>
      </c>
      <c r="E61" s="2" t="s">
        <v>272</v>
      </c>
      <c r="F61" s="1" t="s">
        <v>12</v>
      </c>
      <c r="G61" s="1" t="s">
        <v>273</v>
      </c>
      <c r="H61" s="1" t="s">
        <v>274</v>
      </c>
      <c r="I61" s="1" t="s">
        <v>15</v>
      </c>
    </row>
    <row r="62" ht="125.25" customHeight="1">
      <c r="A62" s="1">
        <v>60.0</v>
      </c>
      <c r="B62" s="1" t="s">
        <v>275</v>
      </c>
      <c r="C62" s="1" t="s">
        <v>30</v>
      </c>
      <c r="D62" s="1" t="s">
        <v>276</v>
      </c>
      <c r="E62" s="2" t="s">
        <v>277</v>
      </c>
      <c r="F62" s="1" t="s">
        <v>20</v>
      </c>
      <c r="G62" s="1" t="s">
        <v>278</v>
      </c>
      <c r="H62" s="1" t="s">
        <v>28</v>
      </c>
      <c r="I62" s="1" t="s">
        <v>84</v>
      </c>
    </row>
    <row r="63" ht="125.25" customHeight="1">
      <c r="A63" s="1">
        <v>61.0</v>
      </c>
      <c r="B63" s="1" t="s">
        <v>279</v>
      </c>
      <c r="C63" s="1" t="s">
        <v>30</v>
      </c>
      <c r="D63" s="1" t="s">
        <v>280</v>
      </c>
      <c r="E63" s="2" t="s">
        <v>281</v>
      </c>
      <c r="F63" s="1" t="s">
        <v>78</v>
      </c>
      <c r="G63" s="1" t="s">
        <v>282</v>
      </c>
      <c r="H63" s="1" t="s">
        <v>40</v>
      </c>
      <c r="I63" s="1" t="s">
        <v>15</v>
      </c>
    </row>
    <row r="64" ht="125.25" customHeight="1">
      <c r="A64" s="1">
        <v>62.0</v>
      </c>
      <c r="B64" s="1" t="s">
        <v>283</v>
      </c>
      <c r="C64" s="1" t="s">
        <v>30</v>
      </c>
      <c r="D64" s="1" t="s">
        <v>284</v>
      </c>
      <c r="E64" s="2" t="s">
        <v>285</v>
      </c>
      <c r="F64" s="1" t="s">
        <v>20</v>
      </c>
      <c r="G64" s="1" t="s">
        <v>286</v>
      </c>
      <c r="H64" s="1" t="s">
        <v>287</v>
      </c>
      <c r="I64" s="1" t="s">
        <v>15</v>
      </c>
    </row>
    <row r="65" ht="125.25" customHeight="1">
      <c r="A65" s="1">
        <v>63.0</v>
      </c>
      <c r="B65" s="1" t="s">
        <v>156</v>
      </c>
      <c r="C65" s="1" t="s">
        <v>36</v>
      </c>
      <c r="D65" s="1" t="s">
        <v>288</v>
      </c>
      <c r="E65" s="2" t="s">
        <v>289</v>
      </c>
      <c r="F65" s="1" t="s">
        <v>290</v>
      </c>
      <c r="G65" s="1" t="s">
        <v>291</v>
      </c>
      <c r="I65" s="1" t="s">
        <v>15</v>
      </c>
    </row>
    <row r="66" ht="125.25" customHeight="1">
      <c r="A66" s="1">
        <v>64.0</v>
      </c>
      <c r="B66" s="1" t="s">
        <v>292</v>
      </c>
      <c r="C66" s="1" t="s">
        <v>36</v>
      </c>
      <c r="D66" s="1" t="s">
        <v>293</v>
      </c>
      <c r="E66" s="2" t="s">
        <v>294</v>
      </c>
      <c r="F66" s="1" t="s">
        <v>106</v>
      </c>
      <c r="G66" s="1" t="s">
        <v>295</v>
      </c>
      <c r="H66" s="1" t="s">
        <v>212</v>
      </c>
      <c r="I66" s="1" t="s">
        <v>15</v>
      </c>
    </row>
    <row r="67" ht="125.25" customHeight="1">
      <c r="A67" s="1">
        <v>65.0</v>
      </c>
      <c r="B67" s="1" t="s">
        <v>296</v>
      </c>
      <c r="C67" s="1" t="s">
        <v>36</v>
      </c>
      <c r="D67" s="1" t="s">
        <v>297</v>
      </c>
      <c r="E67" s="2" t="s">
        <v>298</v>
      </c>
      <c r="F67" s="1" t="s">
        <v>73</v>
      </c>
      <c r="G67" s="1" t="s">
        <v>299</v>
      </c>
      <c r="H67" s="1" t="s">
        <v>14</v>
      </c>
      <c r="I67" s="1" t="s">
        <v>15</v>
      </c>
    </row>
    <row r="68" ht="125.25" customHeight="1">
      <c r="A68" s="1">
        <v>66.0</v>
      </c>
      <c r="B68" s="1" t="s">
        <v>300</v>
      </c>
      <c r="C68" s="1" t="s">
        <v>103</v>
      </c>
      <c r="D68" s="1" t="s">
        <v>301</v>
      </c>
      <c r="E68" s="2" t="s">
        <v>302</v>
      </c>
      <c r="F68" s="1" t="s">
        <v>12</v>
      </c>
      <c r="G68" s="1" t="s">
        <v>303</v>
      </c>
      <c r="H68" s="1" t="s">
        <v>304</v>
      </c>
      <c r="I68" s="1" t="s">
        <v>15</v>
      </c>
    </row>
    <row r="69" ht="125.25" customHeight="1">
      <c r="A69" s="1">
        <v>67.0</v>
      </c>
      <c r="B69" s="1" t="s">
        <v>305</v>
      </c>
      <c r="C69" s="1" t="s">
        <v>9</v>
      </c>
      <c r="D69" s="1" t="s">
        <v>306</v>
      </c>
      <c r="E69" s="2" t="s">
        <v>307</v>
      </c>
      <c r="F69" s="1" t="s">
        <v>78</v>
      </c>
      <c r="G69" s="1" t="s">
        <v>308</v>
      </c>
      <c r="I69" s="1" t="s">
        <v>15</v>
      </c>
    </row>
    <row r="70" ht="125.25" customHeight="1">
      <c r="A70" s="1">
        <v>68.0</v>
      </c>
      <c r="B70" s="1" t="s">
        <v>259</v>
      </c>
      <c r="C70" s="1" t="s">
        <v>36</v>
      </c>
      <c r="D70" s="1" t="s">
        <v>309</v>
      </c>
      <c r="E70" s="2" t="s">
        <v>310</v>
      </c>
      <c r="F70" s="1" t="s">
        <v>12</v>
      </c>
      <c r="G70" s="1" t="s">
        <v>311</v>
      </c>
      <c r="H70" s="1" t="s">
        <v>28</v>
      </c>
      <c r="I70" s="1" t="s">
        <v>15</v>
      </c>
    </row>
    <row r="71" ht="125.25" customHeight="1">
      <c r="A71" s="1">
        <v>69.0</v>
      </c>
      <c r="B71" s="1" t="s">
        <v>148</v>
      </c>
      <c r="C71" s="1" t="s">
        <v>30</v>
      </c>
      <c r="D71" s="1" t="s">
        <v>312</v>
      </c>
      <c r="E71" s="2" t="s">
        <v>313</v>
      </c>
      <c r="F71" s="1" t="s">
        <v>12</v>
      </c>
      <c r="G71" s="1" t="s">
        <v>314</v>
      </c>
      <c r="H71" s="1" t="s">
        <v>315</v>
      </c>
      <c r="I71" s="1" t="s">
        <v>15</v>
      </c>
    </row>
    <row r="72" ht="125.25" customHeight="1">
      <c r="A72" s="1">
        <v>70.0</v>
      </c>
      <c r="B72" s="1" t="s">
        <v>160</v>
      </c>
      <c r="C72" s="1" t="s">
        <v>9</v>
      </c>
      <c r="D72" s="1" t="s">
        <v>316</v>
      </c>
      <c r="E72" s="2" t="s">
        <v>317</v>
      </c>
      <c r="F72" s="1" t="s">
        <v>20</v>
      </c>
      <c r="G72" s="1" t="s">
        <v>318</v>
      </c>
      <c r="H72" s="1" t="s">
        <v>28</v>
      </c>
      <c r="I72" s="1" t="s">
        <v>84</v>
      </c>
    </row>
    <row r="73" ht="125.25" customHeight="1">
      <c r="A73" s="1">
        <v>71.0</v>
      </c>
      <c r="B73" s="1" t="s">
        <v>319</v>
      </c>
      <c r="C73" s="1" t="s">
        <v>170</v>
      </c>
      <c r="D73" s="1" t="s">
        <v>320</v>
      </c>
      <c r="E73" s="2" t="s">
        <v>321</v>
      </c>
      <c r="F73" s="1" t="s">
        <v>20</v>
      </c>
      <c r="G73" s="1" t="s">
        <v>322</v>
      </c>
      <c r="H73" s="1" t="s">
        <v>60</v>
      </c>
      <c r="I73" s="1" t="s">
        <v>138</v>
      </c>
    </row>
    <row r="74" ht="125.25" customHeight="1">
      <c r="A74" s="1">
        <v>72.0</v>
      </c>
      <c r="B74" s="1" t="s">
        <v>160</v>
      </c>
      <c r="C74" s="1" t="s">
        <v>9</v>
      </c>
      <c r="D74" s="1" t="s">
        <v>323</v>
      </c>
      <c r="E74" s="2" t="s">
        <v>324</v>
      </c>
      <c r="F74" s="1" t="s">
        <v>106</v>
      </c>
      <c r="G74" s="1" t="s">
        <v>325</v>
      </c>
      <c r="H74" s="1" t="s">
        <v>28</v>
      </c>
      <c r="I74" s="1" t="s">
        <v>15</v>
      </c>
    </row>
    <row r="75" ht="125.25" customHeight="1">
      <c r="A75" s="1">
        <v>73.0</v>
      </c>
      <c r="B75" s="1" t="s">
        <v>160</v>
      </c>
      <c r="C75" s="1" t="s">
        <v>9</v>
      </c>
      <c r="D75" s="1" t="s">
        <v>326</v>
      </c>
      <c r="E75" s="2" t="s">
        <v>327</v>
      </c>
      <c r="F75" s="1" t="s">
        <v>20</v>
      </c>
      <c r="G75" s="1" t="s">
        <v>328</v>
      </c>
      <c r="H75" s="1" t="s">
        <v>22</v>
      </c>
      <c r="I75" s="1" t="s">
        <v>84</v>
      </c>
    </row>
    <row r="76" ht="125.25" customHeight="1">
      <c r="A76" s="1">
        <v>74.0</v>
      </c>
      <c r="B76" s="1" t="s">
        <v>329</v>
      </c>
      <c r="C76" s="1" t="s">
        <v>30</v>
      </c>
      <c r="D76" s="1" t="s">
        <v>330</v>
      </c>
      <c r="E76" s="2" t="s">
        <v>331</v>
      </c>
      <c r="F76" s="1" t="s">
        <v>12</v>
      </c>
      <c r="G76" s="1" t="s">
        <v>332</v>
      </c>
      <c r="H76" s="1" t="s">
        <v>333</v>
      </c>
      <c r="I76" s="1" t="s">
        <v>15</v>
      </c>
    </row>
    <row r="77" ht="125.25" customHeight="1">
      <c r="A77" s="1">
        <v>75.0</v>
      </c>
      <c r="B77" s="1" t="s">
        <v>334</v>
      </c>
      <c r="C77" s="1" t="s">
        <v>335</v>
      </c>
      <c r="D77" s="1" t="s">
        <v>336</v>
      </c>
      <c r="E77" s="2" t="s">
        <v>337</v>
      </c>
      <c r="F77" s="1" t="s">
        <v>78</v>
      </c>
      <c r="G77" s="1" t="s">
        <v>338</v>
      </c>
      <c r="I77" s="1" t="s">
        <v>138</v>
      </c>
    </row>
    <row r="78" ht="125.25" customHeight="1">
      <c r="A78" s="1">
        <v>76.0</v>
      </c>
      <c r="B78" s="1" t="s">
        <v>339</v>
      </c>
      <c r="C78" s="1" t="s">
        <v>170</v>
      </c>
      <c r="D78" s="1" t="s">
        <v>340</v>
      </c>
      <c r="E78" s="2" t="s">
        <v>341</v>
      </c>
      <c r="F78" s="1" t="s">
        <v>106</v>
      </c>
      <c r="G78" s="1" t="s">
        <v>342</v>
      </c>
      <c r="H78" s="1" t="s">
        <v>28</v>
      </c>
      <c r="I78" s="1" t="s">
        <v>15</v>
      </c>
    </row>
    <row r="79" ht="125.25" customHeight="1">
      <c r="A79" s="1">
        <v>77.0</v>
      </c>
      <c r="B79" s="1" t="s">
        <v>174</v>
      </c>
      <c r="C79" s="1" t="s">
        <v>36</v>
      </c>
      <c r="D79" s="1" t="s">
        <v>343</v>
      </c>
      <c r="E79" s="2" t="s">
        <v>344</v>
      </c>
      <c r="F79" s="1" t="s">
        <v>290</v>
      </c>
      <c r="G79" s="1" t="s">
        <v>345</v>
      </c>
      <c r="I79" s="1" t="s">
        <v>15</v>
      </c>
    </row>
    <row r="80" ht="125.25" customHeight="1">
      <c r="A80" s="1">
        <v>78.0</v>
      </c>
      <c r="B80" s="1" t="s">
        <v>346</v>
      </c>
      <c r="C80" s="1" t="s">
        <v>30</v>
      </c>
      <c r="D80" s="1" t="s">
        <v>347</v>
      </c>
      <c r="E80" s="2" t="s">
        <v>348</v>
      </c>
      <c r="F80" s="1" t="s">
        <v>20</v>
      </c>
      <c r="G80" s="1" t="s">
        <v>349</v>
      </c>
      <c r="H80" s="1" t="s">
        <v>60</v>
      </c>
      <c r="I80" s="1" t="s">
        <v>15</v>
      </c>
    </row>
    <row r="81" ht="125.25" customHeight="1">
      <c r="A81" s="1">
        <v>79.0</v>
      </c>
      <c r="B81" s="1" t="s">
        <v>350</v>
      </c>
      <c r="C81" s="1" t="s">
        <v>36</v>
      </c>
      <c r="D81" s="1" t="s">
        <v>351</v>
      </c>
      <c r="E81" s="2" t="s">
        <v>352</v>
      </c>
      <c r="F81" s="1" t="s">
        <v>78</v>
      </c>
      <c r="G81" s="1" t="s">
        <v>353</v>
      </c>
      <c r="I81" s="1" t="s">
        <v>15</v>
      </c>
    </row>
    <row r="82" ht="125.25" customHeight="1">
      <c r="A82" s="1">
        <v>80.0</v>
      </c>
      <c r="B82" s="1" t="s">
        <v>108</v>
      </c>
      <c r="C82" s="1" t="s">
        <v>170</v>
      </c>
      <c r="D82" s="1" t="s">
        <v>354</v>
      </c>
      <c r="E82" s="2" t="s">
        <v>355</v>
      </c>
      <c r="F82" s="1" t="s">
        <v>20</v>
      </c>
      <c r="G82" s="1" t="s">
        <v>356</v>
      </c>
      <c r="H82" s="1" t="s">
        <v>40</v>
      </c>
      <c r="I82" s="1" t="s">
        <v>15</v>
      </c>
    </row>
    <row r="83" ht="125.25" customHeight="1">
      <c r="A83" s="1">
        <v>81.0</v>
      </c>
      <c r="B83" s="1" t="s">
        <v>357</v>
      </c>
      <c r="C83" s="1" t="s">
        <v>36</v>
      </c>
      <c r="D83" s="1" t="s">
        <v>358</v>
      </c>
      <c r="E83" s="2" t="s">
        <v>359</v>
      </c>
      <c r="F83" s="1" t="s">
        <v>68</v>
      </c>
      <c r="G83" s="1" t="s">
        <v>360</v>
      </c>
      <c r="H83" s="1" t="s">
        <v>14</v>
      </c>
      <c r="I83" s="1" t="s">
        <v>15</v>
      </c>
    </row>
    <row r="84" ht="125.25" customHeight="1">
      <c r="A84" s="1">
        <v>82.0</v>
      </c>
      <c r="B84" s="1" t="s">
        <v>361</v>
      </c>
      <c r="C84" s="1" t="s">
        <v>9</v>
      </c>
      <c r="D84" s="1" t="s">
        <v>362</v>
      </c>
      <c r="E84" s="2" t="s">
        <v>363</v>
      </c>
      <c r="F84" s="1" t="s">
        <v>20</v>
      </c>
      <c r="G84" s="1" t="s">
        <v>364</v>
      </c>
      <c r="H84" s="1" t="s">
        <v>40</v>
      </c>
      <c r="I84" s="1" t="s">
        <v>15</v>
      </c>
    </row>
    <row r="85" ht="125.25" customHeight="1">
      <c r="A85" s="1">
        <v>83.0</v>
      </c>
      <c r="B85" s="1" t="s">
        <v>365</v>
      </c>
      <c r="C85" s="1" t="s">
        <v>36</v>
      </c>
      <c r="D85" s="1" t="s">
        <v>366</v>
      </c>
      <c r="E85" s="2" t="s">
        <v>367</v>
      </c>
      <c r="F85" s="1" t="s">
        <v>78</v>
      </c>
      <c r="G85" s="1" t="s">
        <v>368</v>
      </c>
      <c r="H85" s="1" t="s">
        <v>14</v>
      </c>
      <c r="I85" s="1" t="s">
        <v>15</v>
      </c>
    </row>
    <row r="86" ht="125.25" customHeight="1">
      <c r="A86" s="1">
        <v>84.0</v>
      </c>
      <c r="B86" s="1" t="s">
        <v>369</v>
      </c>
      <c r="C86" s="1" t="s">
        <v>103</v>
      </c>
      <c r="D86" s="1" t="s">
        <v>370</v>
      </c>
      <c r="E86" s="2" t="s">
        <v>371</v>
      </c>
      <c r="F86" s="1" t="s">
        <v>68</v>
      </c>
      <c r="G86" s="1" t="s">
        <v>372</v>
      </c>
      <c r="H86" s="1" t="s">
        <v>34</v>
      </c>
      <c r="I86" s="1" t="s">
        <v>15</v>
      </c>
    </row>
    <row r="87" ht="125.25" customHeight="1">
      <c r="A87" s="1">
        <v>85.0</v>
      </c>
      <c r="B87" s="1" t="s">
        <v>373</v>
      </c>
      <c r="C87" s="1" t="s">
        <v>335</v>
      </c>
      <c r="D87" s="1" t="s">
        <v>374</v>
      </c>
      <c r="E87" s="2" t="s">
        <v>375</v>
      </c>
      <c r="F87" s="1" t="s">
        <v>12</v>
      </c>
      <c r="G87" s="1" t="s">
        <v>376</v>
      </c>
      <c r="H87" s="1" t="s">
        <v>34</v>
      </c>
      <c r="I87" s="1" t="s">
        <v>15</v>
      </c>
    </row>
    <row r="88" ht="125.25" customHeight="1">
      <c r="A88" s="1">
        <v>86.0</v>
      </c>
      <c r="B88" s="1" t="s">
        <v>377</v>
      </c>
      <c r="C88" s="1" t="s">
        <v>36</v>
      </c>
      <c r="D88" s="1" t="s">
        <v>378</v>
      </c>
      <c r="E88" s="2" t="s">
        <v>379</v>
      </c>
      <c r="F88" s="1" t="s">
        <v>78</v>
      </c>
      <c r="G88" s="1" t="s">
        <v>380</v>
      </c>
      <c r="H88" s="1" t="s">
        <v>40</v>
      </c>
      <c r="I88" s="1" t="s">
        <v>15</v>
      </c>
    </row>
    <row r="89" ht="125.25" customHeight="1">
      <c r="A89" s="1">
        <v>87.0</v>
      </c>
      <c r="B89" s="1" t="s">
        <v>381</v>
      </c>
      <c r="C89" s="1" t="s">
        <v>9</v>
      </c>
      <c r="D89" s="1" t="s">
        <v>382</v>
      </c>
      <c r="E89" s="2" t="s">
        <v>383</v>
      </c>
      <c r="F89" s="1" t="s">
        <v>106</v>
      </c>
      <c r="G89" s="1" t="s">
        <v>384</v>
      </c>
      <c r="I89" s="1" t="s">
        <v>15</v>
      </c>
    </row>
    <row r="90" ht="125.25" customHeight="1">
      <c r="A90" s="1">
        <v>88.0</v>
      </c>
      <c r="B90" s="1" t="s">
        <v>385</v>
      </c>
      <c r="C90" s="1" t="s">
        <v>9</v>
      </c>
      <c r="D90" s="1" t="s">
        <v>386</v>
      </c>
      <c r="E90" s="2" t="s">
        <v>387</v>
      </c>
      <c r="F90" s="1" t="s">
        <v>20</v>
      </c>
      <c r="G90" s="1" t="s">
        <v>388</v>
      </c>
      <c r="H90" s="1" t="s">
        <v>34</v>
      </c>
      <c r="I90" s="1" t="s">
        <v>15</v>
      </c>
    </row>
    <row r="91" ht="125.25" customHeight="1">
      <c r="A91" s="1">
        <v>89.0</v>
      </c>
      <c r="B91" s="1" t="s">
        <v>389</v>
      </c>
      <c r="C91" s="1" t="s">
        <v>30</v>
      </c>
      <c r="D91" s="1" t="s">
        <v>390</v>
      </c>
      <c r="E91" s="2" t="s">
        <v>391</v>
      </c>
      <c r="F91" s="1" t="s">
        <v>20</v>
      </c>
      <c r="G91" s="1" t="s">
        <v>392</v>
      </c>
      <c r="H91" s="1" t="s">
        <v>28</v>
      </c>
      <c r="I91" s="1" t="s">
        <v>15</v>
      </c>
    </row>
    <row r="92" ht="125.25" customHeight="1">
      <c r="A92" s="1">
        <v>90.0</v>
      </c>
      <c r="B92" s="1" t="s">
        <v>393</v>
      </c>
      <c r="C92" s="1" t="s">
        <v>103</v>
      </c>
      <c r="D92" s="1" t="s">
        <v>394</v>
      </c>
      <c r="E92" s="2" t="s">
        <v>395</v>
      </c>
      <c r="F92" s="1" t="s">
        <v>106</v>
      </c>
      <c r="G92" s="1" t="s">
        <v>396</v>
      </c>
      <c r="H92" s="1" t="s">
        <v>60</v>
      </c>
      <c r="I92" s="1" t="s">
        <v>15</v>
      </c>
    </row>
    <row r="93" ht="125.25" customHeight="1">
      <c r="A93" s="1">
        <v>91.0</v>
      </c>
      <c r="B93" s="1" t="s">
        <v>397</v>
      </c>
      <c r="C93" s="1" t="s">
        <v>103</v>
      </c>
      <c r="D93" s="1" t="s">
        <v>398</v>
      </c>
      <c r="E93" s="2" t="s">
        <v>399</v>
      </c>
      <c r="F93" s="1" t="s">
        <v>20</v>
      </c>
      <c r="G93" s="1" t="s">
        <v>400</v>
      </c>
      <c r="H93" s="1" t="s">
        <v>60</v>
      </c>
      <c r="I93" s="1" t="s">
        <v>168</v>
      </c>
    </row>
    <row r="94" ht="125.25" customHeight="1">
      <c r="A94" s="1">
        <v>92.0</v>
      </c>
      <c r="B94" s="1" t="s">
        <v>401</v>
      </c>
      <c r="C94" s="1" t="s">
        <v>17</v>
      </c>
      <c r="D94" s="1" t="s">
        <v>402</v>
      </c>
      <c r="E94" s="2" t="s">
        <v>403</v>
      </c>
      <c r="F94" s="1" t="s">
        <v>12</v>
      </c>
      <c r="G94" s="1" t="s">
        <v>404</v>
      </c>
      <c r="H94" s="1" t="s">
        <v>28</v>
      </c>
      <c r="I94" s="1" t="s">
        <v>15</v>
      </c>
    </row>
    <row r="95" ht="125.25" customHeight="1">
      <c r="A95" s="1">
        <v>93.0</v>
      </c>
      <c r="B95" s="1" t="s">
        <v>283</v>
      </c>
      <c r="C95" s="1" t="s">
        <v>36</v>
      </c>
      <c r="D95" s="1" t="s">
        <v>405</v>
      </c>
      <c r="E95" s="2" t="s">
        <v>406</v>
      </c>
      <c r="F95" s="1" t="s">
        <v>106</v>
      </c>
      <c r="G95" s="1" t="s">
        <v>407</v>
      </c>
      <c r="H95" s="1" t="s">
        <v>22</v>
      </c>
      <c r="I95" s="1" t="s">
        <v>15</v>
      </c>
    </row>
    <row r="96" ht="125.25" customHeight="1">
      <c r="A96" s="1">
        <v>94.0</v>
      </c>
      <c r="B96" s="1" t="s">
        <v>408</v>
      </c>
      <c r="C96" s="1" t="s">
        <v>103</v>
      </c>
      <c r="D96" s="1" t="s">
        <v>409</v>
      </c>
      <c r="E96" s="2" t="s">
        <v>410</v>
      </c>
      <c r="F96" s="1" t="s">
        <v>20</v>
      </c>
      <c r="G96" s="1" t="s">
        <v>411</v>
      </c>
      <c r="H96" s="1" t="s">
        <v>22</v>
      </c>
      <c r="I96" s="1" t="s">
        <v>15</v>
      </c>
    </row>
    <row r="97" ht="125.25" customHeight="1">
      <c r="A97" s="1">
        <v>95.0</v>
      </c>
      <c r="B97" s="1" t="s">
        <v>412</v>
      </c>
      <c r="C97" s="1" t="s">
        <v>170</v>
      </c>
      <c r="D97" s="1" t="s">
        <v>413</v>
      </c>
      <c r="E97" s="2" t="s">
        <v>414</v>
      </c>
      <c r="F97" s="1" t="s">
        <v>78</v>
      </c>
      <c r="G97" s="1" t="s">
        <v>415</v>
      </c>
      <c r="H97" s="1" t="s">
        <v>28</v>
      </c>
      <c r="I97" s="1" t="s">
        <v>15</v>
      </c>
    </row>
    <row r="98" ht="125.25" customHeight="1">
      <c r="A98" s="1">
        <v>96.0</v>
      </c>
      <c r="B98" s="1" t="s">
        <v>416</v>
      </c>
      <c r="C98" s="1" t="s">
        <v>9</v>
      </c>
      <c r="D98" s="1" t="s">
        <v>417</v>
      </c>
      <c r="E98" s="2" t="s">
        <v>418</v>
      </c>
      <c r="F98" s="1" t="s">
        <v>20</v>
      </c>
      <c r="G98" s="1" t="s">
        <v>419</v>
      </c>
      <c r="H98" s="1" t="s">
        <v>34</v>
      </c>
      <c r="I98" s="1" t="s">
        <v>138</v>
      </c>
    </row>
    <row r="99" ht="125.25" customHeight="1">
      <c r="A99" s="1">
        <v>97.0</v>
      </c>
      <c r="B99" s="1" t="s">
        <v>263</v>
      </c>
      <c r="C99" s="1" t="s">
        <v>36</v>
      </c>
      <c r="D99" s="1" t="s">
        <v>420</v>
      </c>
      <c r="E99" s="2" t="s">
        <v>421</v>
      </c>
      <c r="F99" s="1" t="s">
        <v>58</v>
      </c>
      <c r="G99" s="1" t="s">
        <v>422</v>
      </c>
      <c r="H99" s="1" t="s">
        <v>28</v>
      </c>
      <c r="I99" s="1" t="s">
        <v>15</v>
      </c>
    </row>
    <row r="100" ht="125.25" customHeight="1">
      <c r="A100" s="1">
        <v>98.0</v>
      </c>
      <c r="B100" s="1" t="s">
        <v>423</v>
      </c>
      <c r="C100" s="1" t="s">
        <v>36</v>
      </c>
      <c r="D100" s="1" t="s">
        <v>424</v>
      </c>
      <c r="E100" s="2" t="s">
        <v>425</v>
      </c>
      <c r="F100" s="1" t="s">
        <v>73</v>
      </c>
      <c r="G100" s="1" t="s">
        <v>426</v>
      </c>
      <c r="H100" s="1" t="s">
        <v>60</v>
      </c>
      <c r="I100" s="1" t="s">
        <v>15</v>
      </c>
    </row>
    <row r="101" ht="125.25" customHeight="1">
      <c r="A101" s="1">
        <v>99.0</v>
      </c>
      <c r="B101" s="1" t="s">
        <v>108</v>
      </c>
      <c r="C101" s="1" t="s">
        <v>9</v>
      </c>
      <c r="D101" s="1" t="s">
        <v>427</v>
      </c>
      <c r="E101" s="2" t="s">
        <v>428</v>
      </c>
      <c r="F101" s="1" t="s">
        <v>20</v>
      </c>
      <c r="G101" s="1" t="s">
        <v>429</v>
      </c>
      <c r="H101" s="1" t="s">
        <v>34</v>
      </c>
      <c r="I101" s="1" t="s">
        <v>15</v>
      </c>
    </row>
    <row r="102" ht="125.25" customHeight="1">
      <c r="A102" s="1">
        <v>100.0</v>
      </c>
      <c r="B102" s="1" t="s">
        <v>430</v>
      </c>
      <c r="C102" s="1" t="s">
        <v>36</v>
      </c>
      <c r="D102" s="1" t="s">
        <v>431</v>
      </c>
      <c r="E102" s="3" t="s">
        <v>432</v>
      </c>
      <c r="F102" s="1" t="s">
        <v>73</v>
      </c>
      <c r="G102" s="1" t="s">
        <v>433</v>
      </c>
      <c r="H102" s="1" t="s">
        <v>22</v>
      </c>
      <c r="I102" s="1" t="s">
        <v>15</v>
      </c>
    </row>
    <row r="103" ht="125.25" customHeight="1">
      <c r="A103" s="1">
        <v>101.0</v>
      </c>
      <c r="B103" s="1" t="s">
        <v>434</v>
      </c>
      <c r="C103" s="1" t="s">
        <v>9</v>
      </c>
      <c r="D103" s="1" t="s">
        <v>435</v>
      </c>
      <c r="E103" s="2" t="s">
        <v>436</v>
      </c>
      <c r="F103" s="1" t="s">
        <v>20</v>
      </c>
      <c r="G103" s="1" t="s">
        <v>437</v>
      </c>
      <c r="H103" s="1" t="s">
        <v>40</v>
      </c>
      <c r="I103" s="1" t="s">
        <v>15</v>
      </c>
    </row>
    <row r="104" ht="125.25" customHeight="1">
      <c r="A104" s="1">
        <v>102.0</v>
      </c>
      <c r="B104" s="1" t="s">
        <v>438</v>
      </c>
      <c r="C104" s="1" t="s">
        <v>9</v>
      </c>
      <c r="D104" s="1" t="s">
        <v>439</v>
      </c>
      <c r="E104" s="2" t="s">
        <v>440</v>
      </c>
      <c r="F104" s="1" t="s">
        <v>20</v>
      </c>
      <c r="G104" s="1" t="s">
        <v>441</v>
      </c>
      <c r="H104" s="1" t="s">
        <v>34</v>
      </c>
      <c r="I104" s="1" t="s">
        <v>15</v>
      </c>
    </row>
    <row r="105" ht="125.25" customHeight="1">
      <c r="A105" s="1">
        <v>103.0</v>
      </c>
      <c r="B105" s="1" t="s">
        <v>160</v>
      </c>
      <c r="C105" s="1" t="s">
        <v>36</v>
      </c>
      <c r="D105" s="1" t="s">
        <v>442</v>
      </c>
      <c r="E105" s="2" t="s">
        <v>443</v>
      </c>
      <c r="F105" s="1" t="s">
        <v>78</v>
      </c>
      <c r="G105" s="1" t="s">
        <v>444</v>
      </c>
      <c r="H105" s="1" t="s">
        <v>445</v>
      </c>
      <c r="I105" s="1" t="s">
        <v>84</v>
      </c>
    </row>
    <row r="106" ht="125.25" customHeight="1">
      <c r="A106" s="1">
        <v>104.0</v>
      </c>
      <c r="B106" s="1" t="s">
        <v>446</v>
      </c>
      <c r="C106" s="1" t="s">
        <v>36</v>
      </c>
      <c r="D106" s="1" t="s">
        <v>447</v>
      </c>
      <c r="E106" s="2" t="s">
        <v>448</v>
      </c>
      <c r="F106" s="1" t="s">
        <v>106</v>
      </c>
      <c r="G106" s="1" t="s">
        <v>449</v>
      </c>
      <c r="H106" s="1" t="s">
        <v>22</v>
      </c>
      <c r="I106" s="1" t="s">
        <v>138</v>
      </c>
    </row>
    <row r="107" ht="125.25" customHeight="1">
      <c r="A107" s="1">
        <v>105.0</v>
      </c>
      <c r="B107" s="1" t="s">
        <v>357</v>
      </c>
      <c r="C107" s="1" t="s">
        <v>36</v>
      </c>
      <c r="D107" s="1" t="s">
        <v>450</v>
      </c>
      <c r="E107" s="2" t="s">
        <v>451</v>
      </c>
      <c r="F107" s="1" t="s">
        <v>106</v>
      </c>
      <c r="G107" s="1" t="s">
        <v>452</v>
      </c>
      <c r="H107" s="1" t="s">
        <v>315</v>
      </c>
      <c r="I107" s="1" t="s">
        <v>15</v>
      </c>
    </row>
    <row r="108" ht="125.25" customHeight="1">
      <c r="A108" s="1">
        <v>106.0</v>
      </c>
      <c r="B108" s="1" t="s">
        <v>108</v>
      </c>
      <c r="C108" s="1" t="s">
        <v>9</v>
      </c>
      <c r="D108" s="1" t="s">
        <v>453</v>
      </c>
      <c r="E108" s="2" t="s">
        <v>454</v>
      </c>
      <c r="F108" s="1" t="s">
        <v>12</v>
      </c>
      <c r="G108" s="1" t="s">
        <v>455</v>
      </c>
      <c r="I108" s="1" t="s">
        <v>15</v>
      </c>
    </row>
    <row r="109" ht="125.25" customHeight="1">
      <c r="A109" s="1">
        <v>107.0</v>
      </c>
      <c r="B109" s="1" t="s">
        <v>108</v>
      </c>
      <c r="C109" s="1" t="s">
        <v>9</v>
      </c>
      <c r="D109" s="1" t="s">
        <v>456</v>
      </c>
      <c r="E109" s="2" t="s">
        <v>457</v>
      </c>
      <c r="F109" s="1" t="s">
        <v>12</v>
      </c>
      <c r="G109" s="1" t="s">
        <v>458</v>
      </c>
      <c r="H109" s="1" t="s">
        <v>187</v>
      </c>
      <c r="I109" s="1" t="s">
        <v>15</v>
      </c>
    </row>
    <row r="110" ht="125.25" customHeight="1">
      <c r="A110" s="1">
        <v>108.0</v>
      </c>
      <c r="B110" s="1" t="s">
        <v>459</v>
      </c>
      <c r="C110" s="1" t="s">
        <v>36</v>
      </c>
      <c r="D110" s="1" t="s">
        <v>460</v>
      </c>
      <c r="E110" s="2" t="s">
        <v>461</v>
      </c>
      <c r="F110" s="1" t="s">
        <v>73</v>
      </c>
      <c r="G110" s="1" t="s">
        <v>462</v>
      </c>
      <c r="I110" s="1" t="s">
        <v>15</v>
      </c>
    </row>
    <row r="111" ht="125.25" customHeight="1">
      <c r="A111" s="1">
        <v>109.0</v>
      </c>
      <c r="B111" s="1" t="s">
        <v>160</v>
      </c>
      <c r="C111" s="1" t="s">
        <v>9</v>
      </c>
      <c r="D111" s="1" t="s">
        <v>463</v>
      </c>
      <c r="E111" s="2" t="s">
        <v>464</v>
      </c>
      <c r="F111" s="1" t="s">
        <v>12</v>
      </c>
      <c r="G111" s="1" t="s">
        <v>465</v>
      </c>
      <c r="H111" s="1" t="s">
        <v>34</v>
      </c>
      <c r="I111" s="1" t="s">
        <v>15</v>
      </c>
    </row>
    <row r="112" ht="125.25" customHeight="1">
      <c r="A112" s="1">
        <v>110.0</v>
      </c>
      <c r="B112" s="1" t="s">
        <v>466</v>
      </c>
      <c r="C112" s="1" t="s">
        <v>9</v>
      </c>
      <c r="D112" s="1" t="s">
        <v>467</v>
      </c>
      <c r="E112" s="2" t="s">
        <v>468</v>
      </c>
      <c r="F112" s="1" t="s">
        <v>20</v>
      </c>
      <c r="G112" s="1" t="s">
        <v>469</v>
      </c>
      <c r="H112" s="1" t="s">
        <v>470</v>
      </c>
      <c r="I112" s="1" t="s">
        <v>84</v>
      </c>
    </row>
    <row r="113" ht="125.25" customHeight="1">
      <c r="A113" s="1">
        <v>111.0</v>
      </c>
      <c r="B113" s="1" t="s">
        <v>471</v>
      </c>
      <c r="C113" s="1" t="s">
        <v>30</v>
      </c>
      <c r="D113" s="1" t="s">
        <v>472</v>
      </c>
      <c r="E113" s="2" t="s">
        <v>473</v>
      </c>
      <c r="F113" s="1" t="s">
        <v>20</v>
      </c>
      <c r="G113" s="1" t="s">
        <v>474</v>
      </c>
      <c r="H113" s="1" t="s">
        <v>34</v>
      </c>
      <c r="I113" s="1" t="s">
        <v>15</v>
      </c>
    </row>
    <row r="114" ht="125.25" customHeight="1">
      <c r="A114" s="1">
        <v>112.0</v>
      </c>
      <c r="B114" s="1" t="s">
        <v>108</v>
      </c>
      <c r="C114" s="1" t="s">
        <v>9</v>
      </c>
      <c r="D114" s="1" t="s">
        <v>475</v>
      </c>
      <c r="E114" s="2" t="s">
        <v>476</v>
      </c>
      <c r="F114" s="1" t="s">
        <v>78</v>
      </c>
      <c r="G114" s="1" t="s">
        <v>477</v>
      </c>
      <c r="H114" s="1" t="s">
        <v>28</v>
      </c>
      <c r="I114" s="1" t="s">
        <v>15</v>
      </c>
    </row>
    <row r="115" ht="125.25" customHeight="1">
      <c r="A115" s="1">
        <v>113.0</v>
      </c>
      <c r="B115" s="1" t="s">
        <v>478</v>
      </c>
      <c r="C115" s="1" t="s">
        <v>9</v>
      </c>
      <c r="D115" s="1" t="s">
        <v>479</v>
      </c>
      <c r="E115" s="2" t="s">
        <v>480</v>
      </c>
      <c r="F115" s="1" t="s">
        <v>78</v>
      </c>
      <c r="G115" s="1" t="s">
        <v>481</v>
      </c>
      <c r="H115" s="1" t="s">
        <v>40</v>
      </c>
      <c r="I115" s="1" t="s">
        <v>15</v>
      </c>
    </row>
    <row r="116" ht="125.25" customHeight="1">
      <c r="A116" s="1">
        <v>114.0</v>
      </c>
      <c r="B116" s="1" t="s">
        <v>482</v>
      </c>
      <c r="C116" s="1" t="s">
        <v>30</v>
      </c>
      <c r="D116" s="1" t="s">
        <v>483</v>
      </c>
      <c r="E116" s="2" t="s">
        <v>484</v>
      </c>
      <c r="F116" s="1" t="s">
        <v>20</v>
      </c>
      <c r="G116" s="1" t="s">
        <v>485</v>
      </c>
      <c r="H116" s="1" t="s">
        <v>34</v>
      </c>
      <c r="I116" s="1" t="s">
        <v>15</v>
      </c>
    </row>
    <row r="117" ht="125.25" customHeight="1">
      <c r="A117" s="1">
        <v>115.0</v>
      </c>
      <c r="B117" s="1" t="s">
        <v>486</v>
      </c>
      <c r="C117" s="1" t="s">
        <v>9</v>
      </c>
      <c r="D117" s="1" t="s">
        <v>487</v>
      </c>
      <c r="E117" s="2" t="s">
        <v>488</v>
      </c>
      <c r="F117" s="1" t="s">
        <v>78</v>
      </c>
      <c r="G117" s="1" t="s">
        <v>489</v>
      </c>
      <c r="I117" s="1" t="s">
        <v>138</v>
      </c>
    </row>
    <row r="118" ht="125.25" customHeight="1">
      <c r="A118" s="1">
        <v>116.0</v>
      </c>
      <c r="B118" s="1" t="s">
        <v>160</v>
      </c>
      <c r="C118" s="1" t="s">
        <v>36</v>
      </c>
      <c r="D118" s="1" t="s">
        <v>490</v>
      </c>
      <c r="E118" s="2" t="s">
        <v>491</v>
      </c>
      <c r="F118" s="1" t="s">
        <v>20</v>
      </c>
      <c r="G118" s="1" t="s">
        <v>492</v>
      </c>
      <c r="H118" s="1" t="s">
        <v>128</v>
      </c>
      <c r="I118" s="1" t="s">
        <v>15</v>
      </c>
    </row>
    <row r="119" ht="125.25" customHeight="1">
      <c r="A119" s="1">
        <v>117.0</v>
      </c>
      <c r="B119" s="1" t="s">
        <v>369</v>
      </c>
      <c r="C119" s="1" t="s">
        <v>9</v>
      </c>
      <c r="D119" s="1" t="s">
        <v>493</v>
      </c>
      <c r="E119" s="2" t="s">
        <v>494</v>
      </c>
      <c r="F119" s="1" t="s">
        <v>106</v>
      </c>
      <c r="G119" s="1" t="s">
        <v>495</v>
      </c>
      <c r="I119" s="1" t="s">
        <v>138</v>
      </c>
    </row>
    <row r="120" ht="125.25" customHeight="1">
      <c r="A120" s="1">
        <v>118.0</v>
      </c>
      <c r="B120" s="1" t="s">
        <v>156</v>
      </c>
      <c r="C120" s="1" t="s">
        <v>36</v>
      </c>
      <c r="D120" s="1" t="s">
        <v>496</v>
      </c>
      <c r="E120" s="2" t="s">
        <v>497</v>
      </c>
      <c r="F120" s="1" t="s">
        <v>20</v>
      </c>
      <c r="G120" s="1" t="s">
        <v>498</v>
      </c>
      <c r="I120" s="1" t="s">
        <v>15</v>
      </c>
    </row>
    <row r="121" ht="125.25" customHeight="1">
      <c r="A121" s="1">
        <v>119.0</v>
      </c>
      <c r="B121" s="1" t="s">
        <v>499</v>
      </c>
      <c r="C121" s="1" t="s">
        <v>36</v>
      </c>
      <c r="D121" s="1" t="s">
        <v>500</v>
      </c>
      <c r="E121" s="2" t="s">
        <v>501</v>
      </c>
      <c r="F121" s="1" t="s">
        <v>290</v>
      </c>
      <c r="G121" s="1" t="s">
        <v>502</v>
      </c>
      <c r="I121" s="1" t="s">
        <v>15</v>
      </c>
    </row>
    <row r="122" ht="125.25" customHeight="1">
      <c r="A122" s="1">
        <v>120.0</v>
      </c>
      <c r="B122" s="4">
        <v>2000.0</v>
      </c>
      <c r="C122" s="1" t="s">
        <v>170</v>
      </c>
      <c r="D122" s="1" t="s">
        <v>503</v>
      </c>
      <c r="E122" s="2" t="s">
        <v>504</v>
      </c>
      <c r="F122" s="1" t="s">
        <v>12</v>
      </c>
      <c r="G122" s="1" t="s">
        <v>505</v>
      </c>
      <c r="H122" s="1" t="s">
        <v>60</v>
      </c>
      <c r="I122" s="1" t="s">
        <v>15</v>
      </c>
    </row>
    <row r="123" ht="125.25" customHeight="1">
      <c r="A123" s="1">
        <v>121.0</v>
      </c>
      <c r="B123" s="1" t="s">
        <v>506</v>
      </c>
      <c r="C123" s="1" t="s">
        <v>103</v>
      </c>
      <c r="D123" s="1" t="s">
        <v>507</v>
      </c>
      <c r="E123" s="2" t="s">
        <v>508</v>
      </c>
      <c r="F123" s="1" t="s">
        <v>106</v>
      </c>
      <c r="G123" s="1" t="s">
        <v>509</v>
      </c>
      <c r="H123" s="1" t="s">
        <v>60</v>
      </c>
      <c r="I123" s="1" t="s">
        <v>15</v>
      </c>
    </row>
    <row r="124" ht="125.25" customHeight="1">
      <c r="A124" s="1">
        <v>122.0</v>
      </c>
      <c r="B124" s="1" t="s">
        <v>510</v>
      </c>
      <c r="C124" s="1" t="s">
        <v>511</v>
      </c>
      <c r="D124" s="1" t="s">
        <v>512</v>
      </c>
      <c r="E124" s="2" t="s">
        <v>513</v>
      </c>
      <c r="F124" s="1" t="s">
        <v>78</v>
      </c>
      <c r="G124" s="1" t="s">
        <v>514</v>
      </c>
      <c r="H124" s="1" t="s">
        <v>22</v>
      </c>
      <c r="I124" s="1" t="s">
        <v>168</v>
      </c>
    </row>
    <row r="125" ht="125.25" customHeight="1">
      <c r="A125" s="1">
        <v>123.0</v>
      </c>
      <c r="B125" s="1" t="s">
        <v>515</v>
      </c>
      <c r="C125" s="1" t="s">
        <v>36</v>
      </c>
      <c r="D125" s="1" t="s">
        <v>516</v>
      </c>
      <c r="E125" s="2" t="s">
        <v>517</v>
      </c>
      <c r="F125" s="1" t="s">
        <v>106</v>
      </c>
      <c r="G125" s="1" t="s">
        <v>518</v>
      </c>
      <c r="H125" s="1" t="s">
        <v>40</v>
      </c>
      <c r="I125" s="1" t="s">
        <v>15</v>
      </c>
    </row>
    <row r="126" ht="125.25" customHeight="1">
      <c r="A126" s="1">
        <v>124.0</v>
      </c>
      <c r="B126" s="1" t="s">
        <v>519</v>
      </c>
      <c r="C126" s="1" t="s">
        <v>511</v>
      </c>
      <c r="D126" s="1" t="s">
        <v>520</v>
      </c>
      <c r="E126" s="2" t="s">
        <v>521</v>
      </c>
      <c r="F126" s="1" t="s">
        <v>78</v>
      </c>
      <c r="G126" s="1" t="s">
        <v>522</v>
      </c>
      <c r="I126" s="1" t="s">
        <v>168</v>
      </c>
    </row>
    <row r="127" ht="125.25" customHeight="1">
      <c r="A127" s="1">
        <v>125.0</v>
      </c>
      <c r="B127" s="1" t="s">
        <v>263</v>
      </c>
      <c r="C127" s="1" t="s">
        <v>511</v>
      </c>
      <c r="D127" s="1" t="s">
        <v>523</v>
      </c>
      <c r="E127" s="2" t="s">
        <v>524</v>
      </c>
      <c r="F127" s="1" t="s">
        <v>290</v>
      </c>
      <c r="G127" s="1" t="s">
        <v>525</v>
      </c>
      <c r="I127" s="1" t="s">
        <v>23</v>
      </c>
    </row>
    <row r="128" ht="125.25" customHeight="1">
      <c r="A128" s="1">
        <v>126.0</v>
      </c>
      <c r="B128" s="1" t="s">
        <v>526</v>
      </c>
      <c r="C128" s="1" t="s">
        <v>36</v>
      </c>
      <c r="D128" s="1" t="s">
        <v>527</v>
      </c>
      <c r="E128" s="2" t="s">
        <v>528</v>
      </c>
      <c r="F128" s="1" t="s">
        <v>78</v>
      </c>
      <c r="G128" s="1" t="s">
        <v>529</v>
      </c>
      <c r="H128" s="1" t="s">
        <v>22</v>
      </c>
      <c r="I128" s="1" t="s">
        <v>15</v>
      </c>
    </row>
    <row r="129" ht="125.25" customHeight="1">
      <c r="A129" s="1">
        <v>127.0</v>
      </c>
      <c r="B129" s="1" t="s">
        <v>530</v>
      </c>
      <c r="C129" s="1" t="s">
        <v>36</v>
      </c>
      <c r="D129" s="1" t="s">
        <v>531</v>
      </c>
      <c r="E129" s="2" t="s">
        <v>532</v>
      </c>
      <c r="F129" s="1" t="s">
        <v>78</v>
      </c>
      <c r="G129" s="1" t="s">
        <v>533</v>
      </c>
      <c r="H129" s="1" t="s">
        <v>28</v>
      </c>
      <c r="I129" s="1" t="s">
        <v>15</v>
      </c>
    </row>
    <row r="130" ht="125.25" customHeight="1">
      <c r="A130" s="1">
        <v>128.0</v>
      </c>
      <c r="B130" s="1" t="s">
        <v>534</v>
      </c>
      <c r="C130" s="1" t="s">
        <v>36</v>
      </c>
      <c r="D130" s="1" t="s">
        <v>535</v>
      </c>
      <c r="E130" s="2" t="s">
        <v>536</v>
      </c>
      <c r="F130" s="1" t="s">
        <v>68</v>
      </c>
      <c r="G130" s="1" t="s">
        <v>537</v>
      </c>
      <c r="H130" s="1" t="s">
        <v>40</v>
      </c>
      <c r="I130" s="1" t="s">
        <v>15</v>
      </c>
    </row>
    <row r="131" ht="125.25" customHeight="1">
      <c r="A131" s="1">
        <v>129.0</v>
      </c>
      <c r="B131" s="1" t="s">
        <v>538</v>
      </c>
      <c r="C131" s="1" t="s">
        <v>9</v>
      </c>
      <c r="D131" s="1" t="s">
        <v>539</v>
      </c>
      <c r="E131" s="2" t="s">
        <v>540</v>
      </c>
      <c r="F131" s="1" t="s">
        <v>20</v>
      </c>
      <c r="G131" s="1" t="s">
        <v>541</v>
      </c>
      <c r="H131" s="1" t="s">
        <v>22</v>
      </c>
      <c r="I131" s="1" t="s">
        <v>15</v>
      </c>
    </row>
    <row r="132" ht="125.25" customHeight="1">
      <c r="A132" s="1">
        <v>130.0</v>
      </c>
      <c r="B132" s="1" t="s">
        <v>542</v>
      </c>
      <c r="C132" s="1" t="s">
        <v>30</v>
      </c>
      <c r="D132" s="1" t="s">
        <v>543</v>
      </c>
      <c r="E132" s="2" t="s">
        <v>544</v>
      </c>
      <c r="F132" s="1" t="s">
        <v>20</v>
      </c>
      <c r="G132" s="1" t="s">
        <v>545</v>
      </c>
      <c r="H132" s="1" t="s">
        <v>22</v>
      </c>
      <c r="I132" s="1" t="s">
        <v>15</v>
      </c>
    </row>
    <row r="133" ht="125.25" customHeight="1">
      <c r="A133" s="1">
        <v>131.0</v>
      </c>
      <c r="B133" s="1" t="s">
        <v>546</v>
      </c>
      <c r="C133" s="1" t="s">
        <v>103</v>
      </c>
      <c r="D133" s="1" t="s">
        <v>547</v>
      </c>
      <c r="E133" s="2" t="s">
        <v>548</v>
      </c>
      <c r="F133" s="1" t="s">
        <v>20</v>
      </c>
      <c r="G133" s="1" t="s">
        <v>549</v>
      </c>
      <c r="H133" s="1" t="s">
        <v>40</v>
      </c>
      <c r="I133" s="1" t="s">
        <v>15</v>
      </c>
    </row>
    <row r="134" ht="125.25" customHeight="1">
      <c r="A134" s="1">
        <v>132.0</v>
      </c>
      <c r="B134" s="1" t="s">
        <v>550</v>
      </c>
      <c r="C134" s="1" t="s">
        <v>36</v>
      </c>
      <c r="D134" s="1" t="s">
        <v>551</v>
      </c>
      <c r="E134" s="2" t="s">
        <v>552</v>
      </c>
      <c r="F134" s="1" t="s">
        <v>78</v>
      </c>
      <c r="G134" s="1" t="s">
        <v>553</v>
      </c>
      <c r="H134" s="1" t="s">
        <v>60</v>
      </c>
      <c r="I134" s="1" t="s">
        <v>15</v>
      </c>
    </row>
    <row r="135" ht="125.25" customHeight="1">
      <c r="A135" s="1">
        <v>133.0</v>
      </c>
      <c r="B135" s="1" t="s">
        <v>554</v>
      </c>
      <c r="C135" s="1" t="s">
        <v>9</v>
      </c>
      <c r="D135" s="1" t="s">
        <v>555</v>
      </c>
      <c r="E135" s="2" t="s">
        <v>556</v>
      </c>
      <c r="F135" s="1" t="s">
        <v>20</v>
      </c>
      <c r="G135" s="1" t="s">
        <v>557</v>
      </c>
      <c r="H135" s="1" t="s">
        <v>40</v>
      </c>
      <c r="I135" s="1" t="s">
        <v>15</v>
      </c>
    </row>
    <row r="136" ht="125.25" customHeight="1">
      <c r="A136" s="1">
        <v>134.0</v>
      </c>
      <c r="B136" s="1" t="s">
        <v>558</v>
      </c>
      <c r="C136" s="1" t="s">
        <v>36</v>
      </c>
      <c r="D136" s="1" t="s">
        <v>559</v>
      </c>
      <c r="E136" s="2" t="s">
        <v>560</v>
      </c>
      <c r="F136" s="1" t="s">
        <v>106</v>
      </c>
      <c r="G136" s="1" t="s">
        <v>561</v>
      </c>
      <c r="I136" s="1" t="s">
        <v>168</v>
      </c>
    </row>
    <row r="137" ht="125.25" customHeight="1">
      <c r="A137" s="1">
        <v>135.0</v>
      </c>
      <c r="B137" s="1" t="s">
        <v>562</v>
      </c>
      <c r="C137" s="1" t="s">
        <v>9</v>
      </c>
      <c r="D137" s="1" t="s">
        <v>563</v>
      </c>
      <c r="E137" s="2" t="s">
        <v>564</v>
      </c>
      <c r="F137" s="1" t="s">
        <v>20</v>
      </c>
      <c r="G137" s="1" t="s">
        <v>565</v>
      </c>
      <c r="I137" s="1" t="s">
        <v>15</v>
      </c>
    </row>
    <row r="138" ht="125.25" customHeight="1">
      <c r="A138" s="1">
        <v>136.0</v>
      </c>
      <c r="B138" s="1" t="s">
        <v>566</v>
      </c>
      <c r="C138" s="1" t="s">
        <v>36</v>
      </c>
      <c r="D138" s="1" t="s">
        <v>567</v>
      </c>
      <c r="E138" s="2" t="s">
        <v>568</v>
      </c>
      <c r="F138" s="1" t="s">
        <v>20</v>
      </c>
      <c r="G138" s="1" t="s">
        <v>569</v>
      </c>
      <c r="I138" s="1" t="s">
        <v>15</v>
      </c>
    </row>
    <row r="139" ht="125.25" customHeight="1">
      <c r="A139" s="1">
        <v>137.0</v>
      </c>
      <c r="B139" s="1" t="s">
        <v>570</v>
      </c>
      <c r="C139" s="1" t="s">
        <v>36</v>
      </c>
      <c r="D139" s="1" t="s">
        <v>571</v>
      </c>
      <c r="E139" s="2" t="s">
        <v>572</v>
      </c>
      <c r="F139" s="1" t="s">
        <v>106</v>
      </c>
      <c r="G139" s="1" t="s">
        <v>573</v>
      </c>
      <c r="H139" s="1" t="s">
        <v>22</v>
      </c>
      <c r="I139" s="1" t="s">
        <v>168</v>
      </c>
    </row>
    <row r="140" ht="125.25" customHeight="1">
      <c r="A140" s="1">
        <v>138.0</v>
      </c>
      <c r="B140" s="1" t="s">
        <v>574</v>
      </c>
      <c r="C140" s="1" t="s">
        <v>36</v>
      </c>
      <c r="D140" s="1" t="s">
        <v>575</v>
      </c>
      <c r="E140" s="2" t="s">
        <v>576</v>
      </c>
      <c r="F140" s="1" t="s">
        <v>106</v>
      </c>
      <c r="G140" s="1" t="s">
        <v>577</v>
      </c>
      <c r="H140" s="1" t="s">
        <v>60</v>
      </c>
      <c r="I140" s="1" t="s">
        <v>15</v>
      </c>
    </row>
    <row r="141" ht="125.25" customHeight="1">
      <c r="A141" s="1">
        <v>139.0</v>
      </c>
      <c r="B141" s="1" t="s">
        <v>578</v>
      </c>
      <c r="C141" s="1" t="s">
        <v>36</v>
      </c>
      <c r="D141" s="1" t="s">
        <v>579</v>
      </c>
      <c r="E141" s="2" t="s">
        <v>580</v>
      </c>
      <c r="F141" s="1" t="s">
        <v>58</v>
      </c>
      <c r="G141" s="1" t="s">
        <v>581</v>
      </c>
      <c r="I141" s="1" t="s">
        <v>15</v>
      </c>
    </row>
    <row r="142" ht="125.25" customHeight="1">
      <c r="A142" s="1">
        <v>140.0</v>
      </c>
      <c r="B142" s="1" t="s">
        <v>582</v>
      </c>
      <c r="C142" s="1" t="s">
        <v>30</v>
      </c>
      <c r="D142" s="1" t="s">
        <v>583</v>
      </c>
      <c r="E142" s="2" t="s">
        <v>584</v>
      </c>
      <c r="F142" s="1" t="s">
        <v>20</v>
      </c>
      <c r="G142" s="1" t="s">
        <v>585</v>
      </c>
      <c r="I142" s="1" t="s">
        <v>15</v>
      </c>
    </row>
    <row r="143" ht="125.25" customHeight="1">
      <c r="A143" s="1">
        <v>141.0</v>
      </c>
      <c r="B143" s="1" t="s">
        <v>586</v>
      </c>
      <c r="C143" s="1" t="s">
        <v>30</v>
      </c>
      <c r="D143" s="1" t="s">
        <v>587</v>
      </c>
      <c r="E143" s="2" t="s">
        <v>588</v>
      </c>
      <c r="F143" s="1" t="s">
        <v>12</v>
      </c>
      <c r="G143" s="1" t="s">
        <v>589</v>
      </c>
      <c r="H143" s="1" t="s">
        <v>34</v>
      </c>
      <c r="I143" s="1" t="s">
        <v>15</v>
      </c>
    </row>
    <row r="144" ht="125.25" customHeight="1">
      <c r="A144" s="1">
        <v>142.0</v>
      </c>
      <c r="B144" s="1" t="s">
        <v>590</v>
      </c>
      <c r="C144" s="1" t="s">
        <v>30</v>
      </c>
      <c r="D144" s="1" t="s">
        <v>591</v>
      </c>
      <c r="E144" s="2" t="s">
        <v>592</v>
      </c>
      <c r="F144" s="1" t="s">
        <v>12</v>
      </c>
      <c r="G144" s="1" t="s">
        <v>593</v>
      </c>
      <c r="H144" s="1" t="s">
        <v>187</v>
      </c>
      <c r="I144" s="1" t="s">
        <v>15</v>
      </c>
    </row>
    <row r="145" ht="125.25" customHeight="1">
      <c r="A145" s="1">
        <v>143.0</v>
      </c>
      <c r="B145" s="1" t="s">
        <v>506</v>
      </c>
      <c r="C145" s="1" t="s">
        <v>9</v>
      </c>
      <c r="D145" s="1" t="s">
        <v>594</v>
      </c>
      <c r="E145" s="2" t="s">
        <v>595</v>
      </c>
      <c r="F145" s="1" t="s">
        <v>58</v>
      </c>
      <c r="G145" s="1" t="s">
        <v>596</v>
      </c>
      <c r="I145" s="1" t="s">
        <v>15</v>
      </c>
    </row>
    <row r="146" ht="125.25" customHeight="1">
      <c r="A146" s="1">
        <v>144.0</v>
      </c>
      <c r="B146" s="1" t="s">
        <v>597</v>
      </c>
      <c r="C146" s="1" t="s">
        <v>36</v>
      </c>
      <c r="D146" s="1" t="s">
        <v>598</v>
      </c>
      <c r="E146" s="2" t="s">
        <v>599</v>
      </c>
      <c r="F146" s="1" t="s">
        <v>73</v>
      </c>
      <c r="G146" s="1" t="s">
        <v>600</v>
      </c>
      <c r="H146" s="1" t="s">
        <v>28</v>
      </c>
      <c r="I146" s="1" t="s">
        <v>15</v>
      </c>
    </row>
    <row r="147" ht="125.25" customHeight="1">
      <c r="A147" s="1">
        <v>145.0</v>
      </c>
      <c r="B147" s="1" t="s">
        <v>482</v>
      </c>
      <c r="C147" s="1" t="s">
        <v>9</v>
      </c>
      <c r="D147" s="1" t="s">
        <v>601</v>
      </c>
      <c r="E147" s="2" t="s">
        <v>602</v>
      </c>
      <c r="F147" s="1" t="s">
        <v>12</v>
      </c>
      <c r="G147" s="1" t="s">
        <v>603</v>
      </c>
      <c r="H147" s="1" t="s">
        <v>182</v>
      </c>
      <c r="I147" s="1" t="s">
        <v>15</v>
      </c>
    </row>
    <row r="148" ht="125.25" customHeight="1">
      <c r="A148" s="1">
        <v>146.0</v>
      </c>
      <c r="B148" s="1" t="s">
        <v>604</v>
      </c>
      <c r="C148" s="1" t="s">
        <v>36</v>
      </c>
      <c r="D148" s="1" t="s">
        <v>605</v>
      </c>
      <c r="E148" s="2" t="s">
        <v>606</v>
      </c>
      <c r="F148" s="1" t="s">
        <v>68</v>
      </c>
      <c r="G148" s="1" t="s">
        <v>607</v>
      </c>
      <c r="I148" s="1" t="s">
        <v>15</v>
      </c>
    </row>
    <row r="149" ht="125.25" customHeight="1">
      <c r="A149" s="1">
        <v>147.0</v>
      </c>
      <c r="B149" s="1" t="s">
        <v>608</v>
      </c>
      <c r="C149" s="1" t="s">
        <v>30</v>
      </c>
      <c r="D149" s="1" t="s">
        <v>609</v>
      </c>
      <c r="E149" s="2" t="s">
        <v>610</v>
      </c>
      <c r="F149" s="1" t="s">
        <v>20</v>
      </c>
      <c r="G149" s="1" t="s">
        <v>611</v>
      </c>
      <c r="H149" s="1" t="s">
        <v>34</v>
      </c>
      <c r="I149" s="1" t="s">
        <v>15</v>
      </c>
    </row>
    <row r="150" ht="125.25" customHeight="1">
      <c r="A150" s="1">
        <v>148.0</v>
      </c>
      <c r="B150" s="1" t="s">
        <v>612</v>
      </c>
      <c r="C150" s="1" t="s">
        <v>170</v>
      </c>
      <c r="D150" s="1" t="s">
        <v>613</v>
      </c>
      <c r="E150" s="2" t="s">
        <v>614</v>
      </c>
      <c r="F150" s="1" t="s">
        <v>106</v>
      </c>
      <c r="G150" s="1" t="s">
        <v>615</v>
      </c>
      <c r="I150" s="1" t="s">
        <v>15</v>
      </c>
    </row>
    <row r="151" ht="125.25" customHeight="1">
      <c r="A151" s="1">
        <v>149.0</v>
      </c>
      <c r="B151" s="1" t="s">
        <v>616</v>
      </c>
      <c r="C151" s="1" t="s">
        <v>9</v>
      </c>
      <c r="D151" s="1" t="s">
        <v>617</v>
      </c>
      <c r="E151" s="2" t="s">
        <v>618</v>
      </c>
      <c r="F151" s="1" t="s">
        <v>12</v>
      </c>
      <c r="G151" s="1" t="s">
        <v>619</v>
      </c>
      <c r="H151" s="1" t="s">
        <v>28</v>
      </c>
      <c r="I151" s="1" t="s">
        <v>15</v>
      </c>
    </row>
    <row r="152" ht="125.25" customHeight="1">
      <c r="A152" s="1">
        <v>150.0</v>
      </c>
      <c r="B152" s="1" t="s">
        <v>620</v>
      </c>
      <c r="C152" s="1" t="s">
        <v>9</v>
      </c>
      <c r="D152" s="1" t="s">
        <v>621</v>
      </c>
      <c r="E152" s="2" t="s">
        <v>622</v>
      </c>
      <c r="F152" s="1" t="s">
        <v>20</v>
      </c>
      <c r="G152" s="1" t="s">
        <v>623</v>
      </c>
      <c r="H152" s="1" t="s">
        <v>28</v>
      </c>
      <c r="I152" s="1" t="s">
        <v>84</v>
      </c>
    </row>
    <row r="153" ht="125.25" customHeight="1">
      <c r="A153" s="1">
        <v>151.0</v>
      </c>
      <c r="B153" s="1" t="s">
        <v>624</v>
      </c>
      <c r="C153" s="1" t="s">
        <v>9</v>
      </c>
      <c r="D153" s="1" t="s">
        <v>625</v>
      </c>
      <c r="E153" s="2" t="s">
        <v>626</v>
      </c>
      <c r="F153" s="1" t="s">
        <v>106</v>
      </c>
      <c r="G153" s="1" t="s">
        <v>627</v>
      </c>
      <c r="H153" s="1" t="s">
        <v>28</v>
      </c>
      <c r="I153" s="1" t="s">
        <v>15</v>
      </c>
    </row>
    <row r="154" ht="125.25" customHeight="1">
      <c r="A154" s="1">
        <v>152.0</v>
      </c>
      <c r="B154" s="1" t="s">
        <v>628</v>
      </c>
      <c r="C154" s="1" t="s">
        <v>36</v>
      </c>
      <c r="D154" s="1" t="s">
        <v>629</v>
      </c>
      <c r="E154" s="2" t="s">
        <v>630</v>
      </c>
      <c r="F154" s="1" t="s">
        <v>58</v>
      </c>
      <c r="G154" s="1" t="s">
        <v>631</v>
      </c>
      <c r="H154" s="1" t="s">
        <v>40</v>
      </c>
      <c r="I154" s="1" t="s">
        <v>15</v>
      </c>
    </row>
    <row r="155" ht="125.25" customHeight="1">
      <c r="A155" s="1">
        <v>153.0</v>
      </c>
      <c r="B155" s="1" t="s">
        <v>632</v>
      </c>
      <c r="C155" s="1" t="s">
        <v>633</v>
      </c>
      <c r="D155" s="1" t="s">
        <v>634</v>
      </c>
      <c r="E155" s="2" t="s">
        <v>635</v>
      </c>
      <c r="F155" s="1" t="s">
        <v>68</v>
      </c>
      <c r="G155" s="1" t="s">
        <v>636</v>
      </c>
      <c r="H155" s="1" t="s">
        <v>637</v>
      </c>
      <c r="I155" s="1" t="s">
        <v>84</v>
      </c>
    </row>
    <row r="156" ht="125.25" customHeight="1">
      <c r="A156" s="1">
        <v>154.0</v>
      </c>
      <c r="B156" s="1" t="s">
        <v>638</v>
      </c>
      <c r="C156" s="1" t="s">
        <v>170</v>
      </c>
      <c r="D156" s="1" t="s">
        <v>639</v>
      </c>
      <c r="E156" s="2" t="s">
        <v>640</v>
      </c>
      <c r="F156" s="1" t="s">
        <v>78</v>
      </c>
      <c r="G156" s="1" t="s">
        <v>641</v>
      </c>
      <c r="H156" s="1" t="s">
        <v>196</v>
      </c>
      <c r="I156" s="1" t="s">
        <v>84</v>
      </c>
    </row>
    <row r="157" ht="125.25" customHeight="1">
      <c r="A157" s="1">
        <v>155.0</v>
      </c>
      <c r="B157" s="1" t="s">
        <v>628</v>
      </c>
      <c r="C157" s="1" t="s">
        <v>36</v>
      </c>
      <c r="D157" s="1" t="s">
        <v>642</v>
      </c>
      <c r="E157" s="2" t="s">
        <v>643</v>
      </c>
      <c r="F157" s="1" t="s">
        <v>290</v>
      </c>
      <c r="G157" s="1" t="s">
        <v>644</v>
      </c>
      <c r="H157" s="1" t="s">
        <v>22</v>
      </c>
      <c r="I157" s="1" t="s">
        <v>15</v>
      </c>
    </row>
    <row r="158" ht="125.25" customHeight="1">
      <c r="A158" s="1">
        <v>156.0</v>
      </c>
      <c r="B158" s="1" t="s">
        <v>645</v>
      </c>
      <c r="C158" s="1" t="s">
        <v>36</v>
      </c>
      <c r="D158" s="1" t="s">
        <v>646</v>
      </c>
      <c r="E158" s="2" t="s">
        <v>647</v>
      </c>
      <c r="F158" s="1" t="s">
        <v>68</v>
      </c>
      <c r="G158" s="1" t="s">
        <v>648</v>
      </c>
      <c r="H158" s="1" t="s">
        <v>14</v>
      </c>
      <c r="I158" s="1" t="s">
        <v>15</v>
      </c>
    </row>
    <row r="159" ht="125.25" customHeight="1">
      <c r="A159" s="1">
        <v>157.0</v>
      </c>
      <c r="B159" s="4">
        <v>2500.0</v>
      </c>
      <c r="C159" s="1" t="s">
        <v>9</v>
      </c>
      <c r="D159" s="1" t="s">
        <v>649</v>
      </c>
      <c r="E159" s="2" t="s">
        <v>650</v>
      </c>
      <c r="F159" s="1" t="s">
        <v>20</v>
      </c>
      <c r="G159" s="1" t="s">
        <v>651</v>
      </c>
      <c r="H159" s="1" t="s">
        <v>60</v>
      </c>
      <c r="I159" s="1" t="s">
        <v>15</v>
      </c>
    </row>
    <row r="160" ht="125.25" customHeight="1">
      <c r="A160" s="1">
        <v>158.0</v>
      </c>
      <c r="B160" s="1" t="s">
        <v>652</v>
      </c>
      <c r="C160" s="1" t="s">
        <v>36</v>
      </c>
      <c r="D160" s="1" t="s">
        <v>653</v>
      </c>
      <c r="E160" s="2" t="s">
        <v>654</v>
      </c>
      <c r="F160" s="1" t="s">
        <v>290</v>
      </c>
      <c r="G160" s="1" t="s">
        <v>655</v>
      </c>
      <c r="H160" s="1" t="s">
        <v>22</v>
      </c>
      <c r="I160" s="1" t="s">
        <v>15</v>
      </c>
    </row>
    <row r="161" ht="125.25" customHeight="1">
      <c r="A161" s="1">
        <v>159.0</v>
      </c>
      <c r="B161" s="1" t="s">
        <v>656</v>
      </c>
      <c r="C161" s="1" t="s">
        <v>9</v>
      </c>
      <c r="D161" s="1" t="s">
        <v>657</v>
      </c>
      <c r="E161" s="2" t="s">
        <v>658</v>
      </c>
      <c r="F161" s="1" t="s">
        <v>20</v>
      </c>
      <c r="G161" s="1" t="s">
        <v>659</v>
      </c>
      <c r="I161" s="1" t="s">
        <v>15</v>
      </c>
    </row>
    <row r="162" ht="125.25" customHeight="1">
      <c r="A162" s="1">
        <v>160.0</v>
      </c>
      <c r="B162" s="1" t="s">
        <v>660</v>
      </c>
      <c r="C162" s="1" t="s">
        <v>36</v>
      </c>
      <c r="D162" s="1" t="s">
        <v>661</v>
      </c>
      <c r="E162" s="2" t="s">
        <v>662</v>
      </c>
      <c r="F162" s="1" t="s">
        <v>78</v>
      </c>
      <c r="G162" s="1" t="s">
        <v>663</v>
      </c>
      <c r="H162" s="1" t="s">
        <v>34</v>
      </c>
      <c r="I162" s="1" t="s">
        <v>15</v>
      </c>
    </row>
    <row r="163" ht="125.25" customHeight="1">
      <c r="A163" s="1">
        <v>161.0</v>
      </c>
      <c r="B163" s="1" t="s">
        <v>664</v>
      </c>
      <c r="C163" s="1" t="s">
        <v>50</v>
      </c>
      <c r="D163" s="1" t="s">
        <v>665</v>
      </c>
      <c r="E163" s="2" t="s">
        <v>666</v>
      </c>
      <c r="F163" s="1" t="s">
        <v>78</v>
      </c>
      <c r="G163" s="1" t="s">
        <v>667</v>
      </c>
      <c r="I163" s="1" t="s">
        <v>15</v>
      </c>
    </row>
    <row r="164" ht="125.25" customHeight="1">
      <c r="A164" s="1">
        <v>162.0</v>
      </c>
      <c r="B164" s="1" t="s">
        <v>668</v>
      </c>
      <c r="C164" s="1" t="s">
        <v>30</v>
      </c>
      <c r="D164" s="1" t="s">
        <v>669</v>
      </c>
      <c r="E164" s="2" t="s">
        <v>670</v>
      </c>
      <c r="F164" s="1" t="s">
        <v>20</v>
      </c>
      <c r="G164" s="1" t="s">
        <v>671</v>
      </c>
      <c r="I164" s="1" t="s">
        <v>15</v>
      </c>
    </row>
    <row r="165" ht="125.25" customHeight="1">
      <c r="A165" s="1">
        <v>163.0</v>
      </c>
      <c r="B165" s="1" t="s">
        <v>652</v>
      </c>
      <c r="C165" s="1" t="s">
        <v>170</v>
      </c>
      <c r="D165" s="1" t="s">
        <v>672</v>
      </c>
      <c r="E165" s="2" t="s">
        <v>673</v>
      </c>
      <c r="F165" s="1" t="s">
        <v>78</v>
      </c>
      <c r="G165" s="1" t="s">
        <v>674</v>
      </c>
      <c r="H165" s="1" t="s">
        <v>40</v>
      </c>
      <c r="I165" s="1" t="s">
        <v>138</v>
      </c>
    </row>
    <row r="166" ht="125.25" customHeight="1">
      <c r="A166" s="1">
        <v>164.0</v>
      </c>
      <c r="B166" s="1" t="s">
        <v>80</v>
      </c>
      <c r="C166" s="1" t="s">
        <v>170</v>
      </c>
      <c r="D166" s="1" t="s">
        <v>675</v>
      </c>
      <c r="E166" s="2" t="s">
        <v>676</v>
      </c>
      <c r="F166" s="1" t="s">
        <v>106</v>
      </c>
      <c r="G166" s="1" t="s">
        <v>677</v>
      </c>
      <c r="H166" s="1" t="s">
        <v>60</v>
      </c>
      <c r="I166" s="1" t="s">
        <v>138</v>
      </c>
    </row>
    <row r="167" ht="125.25" customHeight="1">
      <c r="A167" s="1">
        <v>165.0</v>
      </c>
      <c r="B167" s="1" t="s">
        <v>586</v>
      </c>
      <c r="C167" s="1" t="s">
        <v>9</v>
      </c>
      <c r="D167" s="1" t="s">
        <v>678</v>
      </c>
      <c r="E167" s="2" t="s">
        <v>679</v>
      </c>
      <c r="F167" s="1" t="s">
        <v>20</v>
      </c>
      <c r="G167" s="1" t="s">
        <v>680</v>
      </c>
      <c r="H167" s="1" t="s">
        <v>445</v>
      </c>
      <c r="I167" s="1" t="s">
        <v>15</v>
      </c>
    </row>
    <row r="168" ht="125.25" customHeight="1">
      <c r="A168" s="1">
        <v>166.0</v>
      </c>
      <c r="B168" s="1" t="s">
        <v>681</v>
      </c>
      <c r="C168" s="1" t="s">
        <v>36</v>
      </c>
      <c r="D168" s="1" t="s">
        <v>682</v>
      </c>
      <c r="E168" s="2" t="s">
        <v>683</v>
      </c>
      <c r="F168" s="1" t="s">
        <v>290</v>
      </c>
      <c r="G168" s="1" t="s">
        <v>684</v>
      </c>
      <c r="H168" s="1" t="s">
        <v>60</v>
      </c>
      <c r="I168" s="1" t="s">
        <v>84</v>
      </c>
    </row>
    <row r="169" ht="125.25" customHeight="1">
      <c r="A169" s="1">
        <v>167.0</v>
      </c>
      <c r="B169" s="1" t="s">
        <v>685</v>
      </c>
      <c r="C169" s="1" t="s">
        <v>9</v>
      </c>
      <c r="D169" s="1" t="s">
        <v>686</v>
      </c>
      <c r="E169" s="2" t="s">
        <v>687</v>
      </c>
      <c r="F169" s="1" t="s">
        <v>20</v>
      </c>
      <c r="G169" s="1" t="s">
        <v>688</v>
      </c>
      <c r="H169" s="1" t="s">
        <v>28</v>
      </c>
      <c r="I169" s="1" t="s">
        <v>138</v>
      </c>
    </row>
    <row r="170" ht="125.25" customHeight="1">
      <c r="A170" s="1">
        <v>168.0</v>
      </c>
      <c r="B170" s="1" t="s">
        <v>689</v>
      </c>
      <c r="C170" s="1" t="s">
        <v>30</v>
      </c>
      <c r="D170" s="1" t="s">
        <v>690</v>
      </c>
      <c r="E170" s="2" t="s">
        <v>691</v>
      </c>
      <c r="F170" s="1" t="s">
        <v>20</v>
      </c>
      <c r="G170" s="1" t="s">
        <v>692</v>
      </c>
      <c r="H170" s="1" t="s">
        <v>22</v>
      </c>
      <c r="I170" s="1" t="s">
        <v>15</v>
      </c>
    </row>
    <row r="171" ht="125.25" customHeight="1">
      <c r="A171" s="1">
        <v>169.0</v>
      </c>
      <c r="B171" s="1" t="s">
        <v>693</v>
      </c>
      <c r="C171" s="1" t="s">
        <v>9</v>
      </c>
      <c r="D171" s="1" t="s">
        <v>694</v>
      </c>
      <c r="E171" s="2" t="s">
        <v>695</v>
      </c>
      <c r="F171" s="1" t="s">
        <v>78</v>
      </c>
      <c r="G171" s="1" t="s">
        <v>696</v>
      </c>
      <c r="H171" s="1" t="s">
        <v>34</v>
      </c>
      <c r="I171" s="1" t="s">
        <v>15</v>
      </c>
    </row>
    <row r="172" ht="125.25" customHeight="1">
      <c r="A172" s="1">
        <v>170.0</v>
      </c>
      <c r="B172" s="1" t="s">
        <v>697</v>
      </c>
      <c r="C172" s="1" t="s">
        <v>9</v>
      </c>
      <c r="D172" s="1" t="s">
        <v>698</v>
      </c>
      <c r="E172" s="2" t="s">
        <v>699</v>
      </c>
      <c r="F172" s="1" t="s">
        <v>78</v>
      </c>
      <c r="G172" s="1" t="s">
        <v>700</v>
      </c>
      <c r="H172" s="1" t="s">
        <v>187</v>
      </c>
      <c r="I172" s="1" t="s">
        <v>138</v>
      </c>
    </row>
    <row r="173" ht="125.25" customHeight="1">
      <c r="A173" s="1">
        <v>171.0</v>
      </c>
      <c r="B173" s="1" t="s">
        <v>701</v>
      </c>
      <c r="C173" s="1" t="s">
        <v>511</v>
      </c>
      <c r="D173" s="1" t="s">
        <v>702</v>
      </c>
      <c r="E173" s="2" t="s">
        <v>703</v>
      </c>
      <c r="F173" s="1" t="s">
        <v>106</v>
      </c>
      <c r="G173" s="1" t="s">
        <v>704</v>
      </c>
      <c r="H173" s="1" t="s">
        <v>22</v>
      </c>
      <c r="I173" s="1" t="s">
        <v>168</v>
      </c>
    </row>
    <row r="174" ht="125.25" customHeight="1">
      <c r="A174" s="1">
        <v>172.0</v>
      </c>
      <c r="B174" s="1" t="s">
        <v>705</v>
      </c>
      <c r="C174" s="1" t="s">
        <v>511</v>
      </c>
      <c r="D174" s="1" t="s">
        <v>706</v>
      </c>
      <c r="E174" s="2" t="s">
        <v>707</v>
      </c>
      <c r="F174" s="1" t="s">
        <v>20</v>
      </c>
      <c r="G174" s="1" t="s">
        <v>708</v>
      </c>
      <c r="H174" s="1" t="s">
        <v>40</v>
      </c>
      <c r="I174" s="1" t="s">
        <v>15</v>
      </c>
    </row>
    <row r="175" ht="125.25" customHeight="1">
      <c r="A175" s="1">
        <v>173.0</v>
      </c>
      <c r="B175" s="1" t="s">
        <v>709</v>
      </c>
      <c r="C175" s="1" t="s">
        <v>511</v>
      </c>
      <c r="D175" s="1" t="s">
        <v>710</v>
      </c>
      <c r="E175" s="2" t="s">
        <v>711</v>
      </c>
      <c r="F175" s="1" t="s">
        <v>106</v>
      </c>
      <c r="G175" s="1" t="s">
        <v>712</v>
      </c>
      <c r="I175" s="1" t="s">
        <v>168</v>
      </c>
    </row>
    <row r="176" ht="125.25" customHeight="1">
      <c r="A176" s="1">
        <v>174.0</v>
      </c>
      <c r="B176" s="1" t="s">
        <v>713</v>
      </c>
      <c r="C176" s="1" t="s">
        <v>511</v>
      </c>
      <c r="D176" s="1" t="s">
        <v>714</v>
      </c>
      <c r="E176" s="2" t="s">
        <v>715</v>
      </c>
      <c r="F176" s="1" t="s">
        <v>20</v>
      </c>
      <c r="G176" s="1" t="s">
        <v>716</v>
      </c>
      <c r="I176" s="1" t="s">
        <v>84</v>
      </c>
    </row>
    <row r="177" ht="125.25" customHeight="1">
      <c r="A177" s="1">
        <v>175.0</v>
      </c>
      <c r="B177" s="1" t="s">
        <v>717</v>
      </c>
      <c r="C177" s="1" t="s">
        <v>36</v>
      </c>
      <c r="D177" s="1" t="s">
        <v>718</v>
      </c>
      <c r="E177" s="2" t="s">
        <v>719</v>
      </c>
      <c r="F177" s="1" t="s">
        <v>58</v>
      </c>
      <c r="G177" s="1" t="s">
        <v>720</v>
      </c>
      <c r="I177" s="1" t="s">
        <v>15</v>
      </c>
    </row>
    <row r="178" ht="125.25" customHeight="1">
      <c r="A178" s="1">
        <v>176.0</v>
      </c>
      <c r="B178" s="1" t="s">
        <v>721</v>
      </c>
      <c r="C178" s="1" t="s">
        <v>17</v>
      </c>
      <c r="D178" s="1" t="s">
        <v>722</v>
      </c>
      <c r="E178" s="2" t="s">
        <v>723</v>
      </c>
      <c r="F178" s="1" t="s">
        <v>20</v>
      </c>
      <c r="G178" s="1" t="s">
        <v>724</v>
      </c>
      <c r="H178" s="1" t="s">
        <v>22</v>
      </c>
      <c r="I178" s="1" t="s">
        <v>15</v>
      </c>
    </row>
    <row r="179" ht="125.25" customHeight="1">
      <c r="A179" s="1">
        <v>177.0</v>
      </c>
      <c r="B179" s="1" t="s">
        <v>725</v>
      </c>
      <c r="C179" s="1" t="s">
        <v>36</v>
      </c>
      <c r="D179" s="1" t="s">
        <v>726</v>
      </c>
      <c r="E179" s="2" t="s">
        <v>727</v>
      </c>
      <c r="F179" s="1" t="s">
        <v>58</v>
      </c>
      <c r="G179" s="1" t="s">
        <v>728</v>
      </c>
      <c r="H179" s="1" t="s">
        <v>729</v>
      </c>
      <c r="I179" s="1" t="s">
        <v>15</v>
      </c>
    </row>
    <row r="180" ht="125.25" customHeight="1">
      <c r="A180" s="1">
        <v>178.0</v>
      </c>
      <c r="B180" s="1" t="s">
        <v>730</v>
      </c>
      <c r="C180" s="1" t="s">
        <v>30</v>
      </c>
      <c r="D180" s="1" t="s">
        <v>731</v>
      </c>
      <c r="E180" s="2" t="s">
        <v>732</v>
      </c>
      <c r="F180" s="1" t="s">
        <v>78</v>
      </c>
      <c r="G180" s="1" t="s">
        <v>733</v>
      </c>
      <c r="H180" s="1" t="s">
        <v>40</v>
      </c>
      <c r="I180" s="1" t="s">
        <v>15</v>
      </c>
    </row>
    <row r="181" ht="125.25" customHeight="1">
      <c r="A181" s="1">
        <v>179.0</v>
      </c>
      <c r="B181" s="1" t="s">
        <v>734</v>
      </c>
      <c r="C181" s="1" t="s">
        <v>9</v>
      </c>
      <c r="D181" s="1" t="s">
        <v>735</v>
      </c>
      <c r="E181" s="2" t="s">
        <v>736</v>
      </c>
      <c r="F181" s="1" t="s">
        <v>20</v>
      </c>
      <c r="G181" s="1" t="s">
        <v>737</v>
      </c>
      <c r="I181" s="1" t="s">
        <v>15</v>
      </c>
    </row>
    <row r="182" ht="125.25" customHeight="1">
      <c r="A182" s="1">
        <v>180.0</v>
      </c>
      <c r="B182" s="1" t="s">
        <v>738</v>
      </c>
      <c r="C182" s="1" t="s">
        <v>511</v>
      </c>
      <c r="D182" s="1" t="s">
        <v>739</v>
      </c>
      <c r="E182" s="2" t="s">
        <v>740</v>
      </c>
      <c r="F182" s="1" t="s">
        <v>12</v>
      </c>
      <c r="G182" s="1" t="s">
        <v>741</v>
      </c>
      <c r="H182" s="1" t="s">
        <v>34</v>
      </c>
      <c r="I182" s="1" t="s">
        <v>84</v>
      </c>
    </row>
    <row r="183" ht="125.25" customHeight="1">
      <c r="A183" s="1">
        <v>181.0</v>
      </c>
      <c r="B183" s="1" t="s">
        <v>742</v>
      </c>
      <c r="C183" s="1" t="s">
        <v>9</v>
      </c>
      <c r="D183" s="1" t="s">
        <v>743</v>
      </c>
      <c r="E183" s="2" t="s">
        <v>744</v>
      </c>
      <c r="F183" s="1" t="s">
        <v>78</v>
      </c>
      <c r="G183" s="1" t="s">
        <v>745</v>
      </c>
      <c r="I183" s="1" t="s">
        <v>15</v>
      </c>
    </row>
    <row r="184" ht="125.25" customHeight="1">
      <c r="A184" s="1">
        <v>182.0</v>
      </c>
      <c r="B184" s="1" t="s">
        <v>365</v>
      </c>
      <c r="C184" s="1" t="s">
        <v>9</v>
      </c>
      <c r="D184" s="1" t="s">
        <v>746</v>
      </c>
      <c r="E184" s="2" t="s">
        <v>747</v>
      </c>
      <c r="F184" s="1" t="s">
        <v>20</v>
      </c>
      <c r="G184" s="1" t="s">
        <v>748</v>
      </c>
      <c r="H184" s="1" t="s">
        <v>60</v>
      </c>
      <c r="I184" s="1" t="s">
        <v>15</v>
      </c>
    </row>
    <row r="185" ht="125.25" customHeight="1">
      <c r="A185" s="1">
        <v>183.0</v>
      </c>
      <c r="B185" s="1" t="s">
        <v>749</v>
      </c>
      <c r="C185" s="1" t="s">
        <v>36</v>
      </c>
      <c r="D185" s="1" t="s">
        <v>750</v>
      </c>
      <c r="E185" s="2" t="s">
        <v>751</v>
      </c>
      <c r="F185" s="1" t="s">
        <v>58</v>
      </c>
      <c r="G185" s="1" t="s">
        <v>752</v>
      </c>
      <c r="H185" s="1" t="s">
        <v>14</v>
      </c>
      <c r="I185" s="1" t="s">
        <v>15</v>
      </c>
    </row>
    <row r="186" ht="125.25" customHeight="1">
      <c r="A186" s="1">
        <v>184.0</v>
      </c>
      <c r="B186" s="1" t="s">
        <v>381</v>
      </c>
      <c r="C186" s="1" t="s">
        <v>36</v>
      </c>
      <c r="D186" s="1" t="s">
        <v>753</v>
      </c>
      <c r="E186" s="2" t="s">
        <v>754</v>
      </c>
      <c r="F186" s="1" t="s">
        <v>78</v>
      </c>
      <c r="G186" s="1" t="s">
        <v>755</v>
      </c>
      <c r="H186" s="1" t="s">
        <v>60</v>
      </c>
      <c r="I186" s="1" t="s">
        <v>15</v>
      </c>
    </row>
    <row r="187" ht="125.25" customHeight="1">
      <c r="A187" s="1">
        <v>185.0</v>
      </c>
      <c r="B187" s="1" t="s">
        <v>756</v>
      </c>
      <c r="C187" s="1" t="s">
        <v>36</v>
      </c>
      <c r="D187" s="1" t="s">
        <v>757</v>
      </c>
      <c r="E187" s="2" t="s">
        <v>758</v>
      </c>
      <c r="F187" s="1" t="s">
        <v>58</v>
      </c>
      <c r="G187" s="1" t="s">
        <v>759</v>
      </c>
      <c r="I187" s="1" t="s">
        <v>84</v>
      </c>
    </row>
    <row r="188" ht="125.25" customHeight="1">
      <c r="A188" s="1">
        <v>186.0</v>
      </c>
      <c r="B188" s="1" t="s">
        <v>482</v>
      </c>
      <c r="C188" s="1" t="s">
        <v>30</v>
      </c>
      <c r="D188" s="1" t="s">
        <v>760</v>
      </c>
      <c r="E188" s="2" t="s">
        <v>761</v>
      </c>
      <c r="F188" s="1" t="s">
        <v>12</v>
      </c>
      <c r="G188" s="1" t="s">
        <v>762</v>
      </c>
      <c r="H188" s="1" t="s">
        <v>28</v>
      </c>
      <c r="I188" s="1" t="s">
        <v>15</v>
      </c>
    </row>
    <row r="189" ht="125.25" customHeight="1">
      <c r="A189" s="1">
        <v>187.0</v>
      </c>
      <c r="B189" s="1" t="s">
        <v>763</v>
      </c>
      <c r="C189" s="1" t="s">
        <v>30</v>
      </c>
      <c r="D189" s="1" t="s">
        <v>764</v>
      </c>
      <c r="E189" s="2" t="s">
        <v>765</v>
      </c>
      <c r="F189" s="1" t="s">
        <v>12</v>
      </c>
      <c r="G189" s="1" t="s">
        <v>766</v>
      </c>
      <c r="H189" s="1" t="s">
        <v>22</v>
      </c>
      <c r="I189" s="1" t="s">
        <v>15</v>
      </c>
    </row>
    <row r="190" ht="125.25" customHeight="1">
      <c r="A190" s="1">
        <v>188.0</v>
      </c>
      <c r="B190" s="1" t="s">
        <v>767</v>
      </c>
      <c r="C190" s="1" t="s">
        <v>36</v>
      </c>
      <c r="D190" s="1" t="s">
        <v>768</v>
      </c>
      <c r="E190" s="2" t="s">
        <v>769</v>
      </c>
      <c r="F190" s="1" t="s">
        <v>78</v>
      </c>
      <c r="G190" s="1" t="s">
        <v>770</v>
      </c>
      <c r="H190" s="1" t="s">
        <v>22</v>
      </c>
      <c r="I190" s="1" t="s">
        <v>15</v>
      </c>
    </row>
    <row r="191" ht="125.25" customHeight="1">
      <c r="A191" s="1">
        <v>189.0</v>
      </c>
      <c r="B191" s="1" t="s">
        <v>624</v>
      </c>
      <c r="C191" s="1" t="s">
        <v>9</v>
      </c>
      <c r="D191" s="1" t="s">
        <v>771</v>
      </c>
      <c r="E191" s="2" t="s">
        <v>772</v>
      </c>
      <c r="F191" s="1" t="s">
        <v>20</v>
      </c>
      <c r="G191" s="1" t="s">
        <v>773</v>
      </c>
      <c r="H191" s="1" t="s">
        <v>34</v>
      </c>
      <c r="I191" s="1" t="s">
        <v>15</v>
      </c>
    </row>
    <row r="192" ht="125.25" customHeight="1">
      <c r="A192" s="1">
        <v>190.0</v>
      </c>
      <c r="B192" s="1" t="s">
        <v>774</v>
      </c>
      <c r="C192" s="1" t="s">
        <v>9</v>
      </c>
      <c r="D192" s="1" t="s">
        <v>775</v>
      </c>
      <c r="E192" s="2" t="s">
        <v>776</v>
      </c>
      <c r="F192" s="1" t="s">
        <v>12</v>
      </c>
      <c r="G192" s="1" t="s">
        <v>777</v>
      </c>
      <c r="H192" s="1" t="s">
        <v>28</v>
      </c>
      <c r="I192" s="1" t="s">
        <v>15</v>
      </c>
    </row>
    <row r="193" ht="125.25" customHeight="1">
      <c r="A193" s="1">
        <v>191.0</v>
      </c>
      <c r="B193" s="1" t="s">
        <v>778</v>
      </c>
      <c r="C193" s="1" t="s">
        <v>30</v>
      </c>
      <c r="D193" s="1" t="s">
        <v>779</v>
      </c>
      <c r="E193" s="2" t="s">
        <v>780</v>
      </c>
      <c r="F193" s="1" t="s">
        <v>12</v>
      </c>
      <c r="G193" s="1" t="s">
        <v>781</v>
      </c>
      <c r="H193" s="1" t="s">
        <v>128</v>
      </c>
      <c r="I193" s="1" t="s">
        <v>15</v>
      </c>
    </row>
    <row r="194" ht="125.25" customHeight="1">
      <c r="A194" s="1">
        <v>192.0</v>
      </c>
      <c r="B194" s="1" t="s">
        <v>526</v>
      </c>
      <c r="C194" s="1" t="s">
        <v>103</v>
      </c>
      <c r="D194" s="1" t="s">
        <v>782</v>
      </c>
      <c r="E194" s="2" t="s">
        <v>783</v>
      </c>
      <c r="F194" s="1" t="s">
        <v>20</v>
      </c>
      <c r="G194" s="1" t="s">
        <v>784</v>
      </c>
      <c r="H194" s="1" t="s">
        <v>22</v>
      </c>
      <c r="I194" s="1" t="s">
        <v>785</v>
      </c>
    </row>
    <row r="195" ht="125.25" customHeight="1">
      <c r="A195" s="1">
        <v>193.0</v>
      </c>
      <c r="B195" s="1" t="s">
        <v>192</v>
      </c>
      <c r="C195" s="1" t="s">
        <v>9</v>
      </c>
      <c r="D195" s="1" t="s">
        <v>786</v>
      </c>
      <c r="E195" s="2" t="s">
        <v>787</v>
      </c>
      <c r="F195" s="1" t="s">
        <v>58</v>
      </c>
      <c r="G195" s="1" t="s">
        <v>788</v>
      </c>
      <c r="H195" s="1" t="s">
        <v>40</v>
      </c>
      <c r="I195" s="1" t="s">
        <v>15</v>
      </c>
    </row>
    <row r="196" ht="125.25" customHeight="1">
      <c r="A196" s="1">
        <v>194.0</v>
      </c>
      <c r="B196" s="1" t="s">
        <v>789</v>
      </c>
      <c r="C196" s="1" t="s">
        <v>30</v>
      </c>
      <c r="D196" s="1" t="s">
        <v>790</v>
      </c>
      <c r="E196" s="2" t="s">
        <v>791</v>
      </c>
      <c r="F196" s="1" t="s">
        <v>20</v>
      </c>
      <c r="G196" s="1" t="s">
        <v>792</v>
      </c>
      <c r="H196" s="1" t="s">
        <v>22</v>
      </c>
      <c r="I196" s="1" t="s">
        <v>15</v>
      </c>
    </row>
    <row r="197" ht="125.25" customHeight="1">
      <c r="A197" s="1">
        <v>195.0</v>
      </c>
      <c r="B197" s="1" t="s">
        <v>793</v>
      </c>
      <c r="C197" s="1" t="s">
        <v>30</v>
      </c>
      <c r="D197" s="1" t="s">
        <v>794</v>
      </c>
      <c r="E197" s="2" t="s">
        <v>464</v>
      </c>
      <c r="F197" s="1" t="s">
        <v>12</v>
      </c>
      <c r="G197" s="1" t="s">
        <v>795</v>
      </c>
      <c r="H197" s="1" t="s">
        <v>28</v>
      </c>
      <c r="I197" s="1" t="s">
        <v>84</v>
      </c>
    </row>
    <row r="198" ht="125.25" customHeight="1">
      <c r="A198" s="1">
        <v>196.0</v>
      </c>
      <c r="B198" s="1" t="s">
        <v>156</v>
      </c>
      <c r="C198" s="1" t="s">
        <v>36</v>
      </c>
      <c r="D198" s="1" t="s">
        <v>796</v>
      </c>
      <c r="E198" s="2" t="s">
        <v>797</v>
      </c>
      <c r="F198" s="1" t="s">
        <v>20</v>
      </c>
      <c r="G198" s="1" t="s">
        <v>798</v>
      </c>
      <c r="I198" s="1" t="s">
        <v>15</v>
      </c>
    </row>
    <row r="199" ht="125.25" customHeight="1">
      <c r="A199" s="1">
        <v>197.0</v>
      </c>
      <c r="B199" s="1" t="s">
        <v>608</v>
      </c>
      <c r="C199" s="1" t="s">
        <v>30</v>
      </c>
      <c r="D199" s="1" t="s">
        <v>799</v>
      </c>
      <c r="E199" s="2" t="s">
        <v>800</v>
      </c>
      <c r="F199" s="1" t="s">
        <v>78</v>
      </c>
      <c r="G199" s="1" t="s">
        <v>801</v>
      </c>
      <c r="H199" s="1" t="s">
        <v>802</v>
      </c>
      <c r="I199" s="1" t="s">
        <v>15</v>
      </c>
    </row>
    <row r="200" ht="125.25" customHeight="1">
      <c r="A200" s="1">
        <v>198.0</v>
      </c>
      <c r="B200" s="1" t="s">
        <v>803</v>
      </c>
      <c r="C200" s="1" t="s">
        <v>36</v>
      </c>
      <c r="D200" s="1" t="s">
        <v>804</v>
      </c>
      <c r="E200" s="2" t="s">
        <v>805</v>
      </c>
      <c r="F200" s="1" t="s">
        <v>20</v>
      </c>
      <c r="G200" s="1" t="s">
        <v>806</v>
      </c>
      <c r="H200" s="1" t="s">
        <v>60</v>
      </c>
      <c r="I200" s="1" t="s">
        <v>15</v>
      </c>
    </row>
    <row r="201" ht="125.25" customHeight="1">
      <c r="A201" s="1">
        <v>199.0</v>
      </c>
      <c r="B201" s="1" t="s">
        <v>807</v>
      </c>
      <c r="C201" s="1" t="s">
        <v>170</v>
      </c>
      <c r="D201" s="1" t="s">
        <v>808</v>
      </c>
      <c r="E201" s="2" t="s">
        <v>809</v>
      </c>
      <c r="F201" s="1" t="s">
        <v>20</v>
      </c>
      <c r="G201" s="1" t="s">
        <v>810</v>
      </c>
      <c r="H201" s="1" t="s">
        <v>34</v>
      </c>
      <c r="I201" s="1" t="s">
        <v>15</v>
      </c>
    </row>
    <row r="202" ht="125.25" customHeight="1">
      <c r="A202" s="1">
        <v>200.0</v>
      </c>
      <c r="B202" s="1" t="s">
        <v>811</v>
      </c>
      <c r="C202" s="1" t="s">
        <v>103</v>
      </c>
      <c r="D202" s="1" t="s">
        <v>812</v>
      </c>
      <c r="E202" s="2" t="s">
        <v>813</v>
      </c>
      <c r="F202" s="1" t="s">
        <v>58</v>
      </c>
      <c r="G202" s="1" t="s">
        <v>814</v>
      </c>
      <c r="H202" s="1" t="s">
        <v>34</v>
      </c>
      <c r="I202" s="1" t="s">
        <v>15</v>
      </c>
    </row>
    <row r="203" ht="125.25" customHeight="1">
      <c r="A203" s="1">
        <v>201.0</v>
      </c>
      <c r="B203" s="1" t="s">
        <v>108</v>
      </c>
      <c r="C203" s="1" t="s">
        <v>170</v>
      </c>
      <c r="D203" s="1" t="s">
        <v>815</v>
      </c>
      <c r="E203" s="2" t="s">
        <v>816</v>
      </c>
      <c r="F203" s="1" t="s">
        <v>20</v>
      </c>
      <c r="G203" s="1" t="s">
        <v>817</v>
      </c>
      <c r="H203" s="1" t="s">
        <v>22</v>
      </c>
      <c r="I203" s="1" t="s">
        <v>15</v>
      </c>
    </row>
    <row r="204" ht="125.25" customHeight="1">
      <c r="A204" s="1">
        <v>202.0</v>
      </c>
      <c r="B204" s="1" t="s">
        <v>183</v>
      </c>
      <c r="C204" s="1" t="s">
        <v>9</v>
      </c>
      <c r="D204" s="1" t="s">
        <v>818</v>
      </c>
      <c r="E204" s="2" t="s">
        <v>819</v>
      </c>
      <c r="F204" s="1" t="s">
        <v>20</v>
      </c>
      <c r="G204" s="1" t="s">
        <v>820</v>
      </c>
      <c r="H204" s="1" t="s">
        <v>34</v>
      </c>
      <c r="I204" s="1" t="s">
        <v>15</v>
      </c>
    </row>
    <row r="205" ht="125.25" customHeight="1">
      <c r="A205" s="1">
        <v>203.0</v>
      </c>
      <c r="B205" s="1" t="s">
        <v>821</v>
      </c>
      <c r="C205" s="1" t="s">
        <v>9</v>
      </c>
      <c r="D205" s="1" t="s">
        <v>822</v>
      </c>
      <c r="E205" s="2" t="s">
        <v>823</v>
      </c>
      <c r="F205" s="1" t="s">
        <v>20</v>
      </c>
      <c r="G205" s="1" t="s">
        <v>824</v>
      </c>
      <c r="H205" s="1" t="s">
        <v>34</v>
      </c>
      <c r="I205" s="1" t="s">
        <v>138</v>
      </c>
    </row>
    <row r="206" ht="125.25" customHeight="1">
      <c r="A206" s="1">
        <v>204.0</v>
      </c>
      <c r="B206" s="1" t="s">
        <v>825</v>
      </c>
      <c r="C206" s="1" t="s">
        <v>36</v>
      </c>
      <c r="D206" s="1" t="s">
        <v>826</v>
      </c>
      <c r="E206" s="2" t="s">
        <v>827</v>
      </c>
      <c r="F206" s="1" t="s">
        <v>78</v>
      </c>
      <c r="G206" s="1" t="s">
        <v>828</v>
      </c>
      <c r="I206" s="1" t="s">
        <v>15</v>
      </c>
    </row>
    <row r="207" ht="125.25" customHeight="1">
      <c r="A207" s="1">
        <v>205.0</v>
      </c>
      <c r="B207" s="1" t="s">
        <v>829</v>
      </c>
      <c r="C207" s="1" t="s">
        <v>103</v>
      </c>
      <c r="D207" s="1" t="s">
        <v>830</v>
      </c>
      <c r="E207" s="2" t="s">
        <v>831</v>
      </c>
      <c r="F207" s="1" t="s">
        <v>20</v>
      </c>
      <c r="G207" s="1" t="s">
        <v>832</v>
      </c>
      <c r="H207" s="1" t="s">
        <v>28</v>
      </c>
      <c r="I207" s="1" t="s">
        <v>15</v>
      </c>
    </row>
    <row r="208" ht="125.25" customHeight="1">
      <c r="A208" s="1">
        <v>206.0</v>
      </c>
      <c r="B208" s="1" t="s">
        <v>833</v>
      </c>
      <c r="C208" s="1" t="s">
        <v>36</v>
      </c>
      <c r="D208" s="1" t="s">
        <v>834</v>
      </c>
      <c r="E208" s="2" t="s">
        <v>835</v>
      </c>
      <c r="F208" s="1" t="s">
        <v>68</v>
      </c>
      <c r="G208" s="1" t="s">
        <v>836</v>
      </c>
      <c r="H208" s="1" t="s">
        <v>22</v>
      </c>
      <c r="I208" s="1" t="s">
        <v>15</v>
      </c>
    </row>
    <row r="209" ht="125.25" customHeight="1">
      <c r="A209" s="1">
        <v>207.0</v>
      </c>
      <c r="B209" s="1" t="s">
        <v>108</v>
      </c>
      <c r="C209" s="1" t="s">
        <v>170</v>
      </c>
      <c r="D209" s="1" t="s">
        <v>837</v>
      </c>
      <c r="E209" s="2" t="s">
        <v>838</v>
      </c>
      <c r="F209" s="1" t="s">
        <v>20</v>
      </c>
      <c r="G209" s="1" t="s">
        <v>839</v>
      </c>
      <c r="I209" s="1" t="s">
        <v>138</v>
      </c>
    </row>
    <row r="210" ht="125.25" customHeight="1">
      <c r="A210" s="1">
        <v>208.0</v>
      </c>
      <c r="B210" s="1" t="s">
        <v>840</v>
      </c>
      <c r="C210" s="1" t="s">
        <v>36</v>
      </c>
      <c r="D210" s="1" t="s">
        <v>841</v>
      </c>
      <c r="E210" s="2" t="s">
        <v>842</v>
      </c>
      <c r="F210" s="1" t="s">
        <v>68</v>
      </c>
      <c r="G210" s="1" t="s">
        <v>843</v>
      </c>
      <c r="I210" s="1" t="s">
        <v>15</v>
      </c>
    </row>
    <row r="211" ht="125.25" customHeight="1">
      <c r="A211" s="1">
        <v>209.0</v>
      </c>
      <c r="B211" s="1" t="s">
        <v>844</v>
      </c>
      <c r="C211" s="1" t="s">
        <v>36</v>
      </c>
      <c r="D211" s="1" t="s">
        <v>845</v>
      </c>
      <c r="E211" s="2" t="s">
        <v>846</v>
      </c>
      <c r="F211" s="1" t="s">
        <v>106</v>
      </c>
      <c r="G211" s="1" t="s">
        <v>847</v>
      </c>
      <c r="I211" s="1" t="s">
        <v>138</v>
      </c>
    </row>
    <row r="212" ht="125.25" customHeight="1">
      <c r="A212" s="1">
        <v>210.0</v>
      </c>
      <c r="B212" s="1" t="s">
        <v>848</v>
      </c>
      <c r="C212" s="1" t="s">
        <v>36</v>
      </c>
      <c r="D212" s="1" t="s">
        <v>512</v>
      </c>
      <c r="E212" s="2" t="s">
        <v>849</v>
      </c>
      <c r="F212" s="1" t="s">
        <v>12</v>
      </c>
      <c r="G212" s="1" t="s">
        <v>514</v>
      </c>
      <c r="H212" s="1" t="s">
        <v>22</v>
      </c>
      <c r="I212" s="1" t="s">
        <v>15</v>
      </c>
    </row>
    <row r="213" ht="125.25" customHeight="1">
      <c r="A213" s="1">
        <v>211.0</v>
      </c>
      <c r="B213" s="1" t="s">
        <v>717</v>
      </c>
      <c r="C213" s="1" t="s">
        <v>36</v>
      </c>
      <c r="D213" s="1" t="s">
        <v>850</v>
      </c>
      <c r="E213" s="2" t="s">
        <v>851</v>
      </c>
      <c r="F213" s="1" t="s">
        <v>68</v>
      </c>
      <c r="G213" s="1" t="s">
        <v>852</v>
      </c>
      <c r="H213" s="1" t="s">
        <v>40</v>
      </c>
      <c r="I213" s="1" t="s">
        <v>15</v>
      </c>
    </row>
    <row r="214" ht="125.25" customHeight="1">
      <c r="A214" s="1">
        <v>212.0</v>
      </c>
      <c r="B214" s="1" t="s">
        <v>156</v>
      </c>
      <c r="C214" s="1" t="s">
        <v>36</v>
      </c>
      <c r="D214" s="1" t="s">
        <v>853</v>
      </c>
      <c r="E214" s="2" t="s">
        <v>854</v>
      </c>
      <c r="F214" s="1" t="s">
        <v>290</v>
      </c>
      <c r="G214" s="1" t="s">
        <v>855</v>
      </c>
      <c r="H214" s="1" t="s">
        <v>22</v>
      </c>
      <c r="I214" s="1" t="s">
        <v>15</v>
      </c>
    </row>
    <row r="215" ht="125.25" customHeight="1">
      <c r="A215" s="1">
        <v>213.0</v>
      </c>
      <c r="B215" s="1" t="s">
        <v>856</v>
      </c>
      <c r="C215" s="1" t="s">
        <v>30</v>
      </c>
      <c r="D215" s="1" t="s">
        <v>857</v>
      </c>
      <c r="E215" s="2" t="s">
        <v>858</v>
      </c>
      <c r="F215" s="1" t="s">
        <v>20</v>
      </c>
      <c r="G215" s="1" t="s">
        <v>859</v>
      </c>
      <c r="H215" s="1" t="s">
        <v>40</v>
      </c>
      <c r="I215" s="1" t="s">
        <v>15</v>
      </c>
    </row>
    <row r="216" ht="125.25" customHeight="1">
      <c r="A216" s="1">
        <v>214.0</v>
      </c>
      <c r="B216" s="1" t="s">
        <v>860</v>
      </c>
      <c r="C216" s="1" t="s">
        <v>36</v>
      </c>
      <c r="D216" s="1" t="s">
        <v>861</v>
      </c>
      <c r="E216" s="2" t="s">
        <v>862</v>
      </c>
      <c r="F216" s="1" t="s">
        <v>20</v>
      </c>
      <c r="G216" s="1" t="s">
        <v>863</v>
      </c>
      <c r="H216" s="1" t="s">
        <v>34</v>
      </c>
      <c r="I216" s="1" t="s">
        <v>15</v>
      </c>
    </row>
    <row r="217" ht="125.25" customHeight="1">
      <c r="A217" s="1">
        <v>215.0</v>
      </c>
      <c r="B217" s="1" t="s">
        <v>864</v>
      </c>
      <c r="C217" s="1" t="s">
        <v>9</v>
      </c>
      <c r="D217" s="1" t="s">
        <v>865</v>
      </c>
      <c r="E217" s="2" t="s">
        <v>866</v>
      </c>
      <c r="F217" s="1" t="s">
        <v>20</v>
      </c>
      <c r="G217" s="1" t="s">
        <v>867</v>
      </c>
      <c r="H217" s="1" t="s">
        <v>22</v>
      </c>
      <c r="I217" s="1" t="s">
        <v>15</v>
      </c>
    </row>
    <row r="218" ht="125.25" customHeight="1">
      <c r="A218" s="1">
        <v>216.0</v>
      </c>
      <c r="B218" s="1" t="s">
        <v>868</v>
      </c>
      <c r="C218" s="1" t="s">
        <v>36</v>
      </c>
      <c r="D218" s="1" t="s">
        <v>869</v>
      </c>
      <c r="E218" s="2" t="s">
        <v>870</v>
      </c>
      <c r="F218" s="1" t="s">
        <v>106</v>
      </c>
      <c r="G218" s="1" t="s">
        <v>871</v>
      </c>
      <c r="I218" s="1" t="s">
        <v>15</v>
      </c>
    </row>
    <row r="219" ht="125.25" customHeight="1">
      <c r="A219" s="1">
        <v>217.0</v>
      </c>
      <c r="B219" s="1" t="s">
        <v>872</v>
      </c>
      <c r="C219" s="1" t="s">
        <v>511</v>
      </c>
      <c r="D219" s="1" t="s">
        <v>873</v>
      </c>
      <c r="E219" s="2" t="s">
        <v>874</v>
      </c>
      <c r="F219" s="1" t="s">
        <v>106</v>
      </c>
      <c r="G219" s="1" t="s">
        <v>875</v>
      </c>
      <c r="H219" s="1" t="s">
        <v>22</v>
      </c>
      <c r="I219" s="1" t="s">
        <v>168</v>
      </c>
    </row>
    <row r="220" ht="125.25" customHeight="1">
      <c r="A220" s="1">
        <v>218.0</v>
      </c>
      <c r="B220" s="1" t="s">
        <v>876</v>
      </c>
      <c r="C220" s="1" t="s">
        <v>511</v>
      </c>
      <c r="D220" s="1" t="s">
        <v>877</v>
      </c>
      <c r="E220" s="2" t="s">
        <v>878</v>
      </c>
      <c r="F220" s="1" t="s">
        <v>58</v>
      </c>
      <c r="G220" s="1" t="s">
        <v>879</v>
      </c>
      <c r="H220" s="1" t="s">
        <v>60</v>
      </c>
      <c r="I220" s="1" t="s">
        <v>15</v>
      </c>
    </row>
    <row r="221" ht="125.25" customHeight="1">
      <c r="A221" s="1">
        <v>219.0</v>
      </c>
      <c r="B221" s="1" t="s">
        <v>880</v>
      </c>
      <c r="C221" s="1" t="s">
        <v>36</v>
      </c>
      <c r="D221" s="1" t="s">
        <v>881</v>
      </c>
      <c r="E221" s="2" t="s">
        <v>882</v>
      </c>
      <c r="F221" s="1" t="s">
        <v>58</v>
      </c>
      <c r="G221" s="1" t="s">
        <v>883</v>
      </c>
      <c r="I221" s="1" t="s">
        <v>15</v>
      </c>
    </row>
    <row r="222" ht="125.25" customHeight="1">
      <c r="A222" s="1">
        <v>220.0</v>
      </c>
      <c r="B222" s="1" t="s">
        <v>16</v>
      </c>
      <c r="C222" s="1" t="s">
        <v>17</v>
      </c>
      <c r="D222" s="1" t="s">
        <v>18</v>
      </c>
      <c r="E222" s="2" t="s">
        <v>884</v>
      </c>
      <c r="F222" s="1" t="s">
        <v>20</v>
      </c>
      <c r="G222" s="1" t="s">
        <v>21</v>
      </c>
      <c r="H222" s="1" t="s">
        <v>22</v>
      </c>
      <c r="I222" s="1" t="s">
        <v>23</v>
      </c>
    </row>
    <row r="223" ht="125.25" customHeight="1">
      <c r="A223" s="1">
        <v>221.0</v>
      </c>
      <c r="B223" s="1" t="s">
        <v>885</v>
      </c>
      <c r="C223" s="1" t="s">
        <v>36</v>
      </c>
      <c r="D223" s="1" t="s">
        <v>886</v>
      </c>
      <c r="E223" s="2" t="s">
        <v>887</v>
      </c>
      <c r="F223" s="1" t="s">
        <v>68</v>
      </c>
      <c r="G223" s="1" t="s">
        <v>888</v>
      </c>
      <c r="H223" s="1" t="s">
        <v>22</v>
      </c>
      <c r="I223" s="1" t="s">
        <v>15</v>
      </c>
    </row>
    <row r="224" ht="125.25" customHeight="1">
      <c r="A224" s="1">
        <v>222.0</v>
      </c>
      <c r="B224" s="1" t="s">
        <v>889</v>
      </c>
      <c r="C224" s="1" t="s">
        <v>511</v>
      </c>
      <c r="D224" s="1" t="s">
        <v>890</v>
      </c>
      <c r="E224" s="2" t="s">
        <v>891</v>
      </c>
      <c r="F224" s="1" t="s">
        <v>58</v>
      </c>
      <c r="G224" s="1" t="s">
        <v>892</v>
      </c>
      <c r="H224" s="1" t="s">
        <v>14</v>
      </c>
      <c r="I224" s="1" t="s">
        <v>15</v>
      </c>
    </row>
    <row r="225" ht="125.25" customHeight="1">
      <c r="A225" s="1">
        <v>223.0</v>
      </c>
      <c r="B225" s="1" t="s">
        <v>893</v>
      </c>
      <c r="C225" s="1" t="s">
        <v>36</v>
      </c>
      <c r="D225" s="1" t="s">
        <v>894</v>
      </c>
      <c r="E225" s="2" t="s">
        <v>895</v>
      </c>
      <c r="F225" s="1" t="s">
        <v>78</v>
      </c>
      <c r="G225" s="1" t="s">
        <v>896</v>
      </c>
      <c r="H225" s="1" t="s">
        <v>315</v>
      </c>
      <c r="I225" s="1" t="s">
        <v>84</v>
      </c>
    </row>
    <row r="226" ht="125.25" customHeight="1">
      <c r="A226" s="1">
        <v>224.0</v>
      </c>
      <c r="B226" s="1" t="s">
        <v>897</v>
      </c>
      <c r="C226" s="1" t="s">
        <v>36</v>
      </c>
      <c r="D226" s="1" t="s">
        <v>898</v>
      </c>
      <c r="E226" s="2" t="s">
        <v>899</v>
      </c>
      <c r="F226" s="1" t="s">
        <v>106</v>
      </c>
      <c r="G226" s="1" t="s">
        <v>900</v>
      </c>
      <c r="H226" s="1" t="s">
        <v>60</v>
      </c>
      <c r="I226" s="1" t="s">
        <v>15</v>
      </c>
    </row>
    <row r="227" ht="125.25" customHeight="1">
      <c r="A227" s="1">
        <v>225.0</v>
      </c>
      <c r="B227" s="1" t="s">
        <v>283</v>
      </c>
      <c r="C227" s="1" t="s">
        <v>36</v>
      </c>
      <c r="D227" s="1" t="s">
        <v>901</v>
      </c>
      <c r="E227" s="2" t="s">
        <v>902</v>
      </c>
      <c r="F227" s="1" t="s">
        <v>58</v>
      </c>
      <c r="G227" s="1" t="s">
        <v>903</v>
      </c>
      <c r="H227" s="1" t="s">
        <v>60</v>
      </c>
      <c r="I227" s="1" t="s">
        <v>15</v>
      </c>
    </row>
    <row r="228" ht="125.25" customHeight="1">
      <c r="A228" s="1">
        <v>226.0</v>
      </c>
      <c r="B228" s="1" t="s">
        <v>904</v>
      </c>
      <c r="C228" s="1" t="s">
        <v>36</v>
      </c>
      <c r="D228" s="1" t="s">
        <v>905</v>
      </c>
      <c r="E228" s="2" t="s">
        <v>906</v>
      </c>
      <c r="F228" s="1" t="s">
        <v>58</v>
      </c>
      <c r="G228" s="1" t="s">
        <v>907</v>
      </c>
      <c r="H228" s="1" t="s">
        <v>22</v>
      </c>
      <c r="I228" s="1" t="s">
        <v>15</v>
      </c>
    </row>
    <row r="229" ht="125.25" customHeight="1">
      <c r="A229" s="1">
        <v>227.0</v>
      </c>
      <c r="B229" s="1" t="s">
        <v>227</v>
      </c>
      <c r="C229" s="1" t="s">
        <v>36</v>
      </c>
      <c r="D229" s="1" t="s">
        <v>908</v>
      </c>
      <c r="E229" s="2" t="s">
        <v>909</v>
      </c>
      <c r="F229" s="1" t="s">
        <v>68</v>
      </c>
      <c r="G229" s="1" t="s">
        <v>910</v>
      </c>
      <c r="H229" s="1" t="s">
        <v>60</v>
      </c>
      <c r="I229" s="1" t="s">
        <v>15</v>
      </c>
    </row>
    <row r="230" ht="125.25" customHeight="1">
      <c r="A230" s="1">
        <v>228.0</v>
      </c>
      <c r="B230" s="1" t="s">
        <v>911</v>
      </c>
      <c r="C230" s="1" t="s">
        <v>9</v>
      </c>
      <c r="D230" s="1" t="s">
        <v>912</v>
      </c>
      <c r="E230" s="2" t="s">
        <v>913</v>
      </c>
      <c r="F230" s="1" t="s">
        <v>68</v>
      </c>
      <c r="G230" s="1" t="s">
        <v>914</v>
      </c>
      <c r="H230" s="1" t="s">
        <v>28</v>
      </c>
      <c r="I230" s="1" t="s">
        <v>15</v>
      </c>
    </row>
    <row r="231" ht="125.25" customHeight="1">
      <c r="A231" s="1">
        <v>229.0</v>
      </c>
      <c r="B231" s="1" t="s">
        <v>915</v>
      </c>
      <c r="C231" s="1" t="s">
        <v>36</v>
      </c>
      <c r="D231" s="1" t="s">
        <v>916</v>
      </c>
      <c r="E231" s="2" t="s">
        <v>917</v>
      </c>
      <c r="F231" s="1" t="s">
        <v>58</v>
      </c>
      <c r="G231" s="1" t="s">
        <v>918</v>
      </c>
      <c r="H231" s="1" t="s">
        <v>22</v>
      </c>
      <c r="I231" s="1" t="s">
        <v>15</v>
      </c>
    </row>
    <row r="232" ht="125.25" customHeight="1">
      <c r="A232" s="1">
        <v>230.0</v>
      </c>
      <c r="B232" s="1" t="s">
        <v>717</v>
      </c>
      <c r="C232" s="1" t="s">
        <v>36</v>
      </c>
      <c r="D232" s="1" t="s">
        <v>919</v>
      </c>
      <c r="E232" s="2" t="s">
        <v>920</v>
      </c>
      <c r="F232" s="1" t="s">
        <v>12</v>
      </c>
      <c r="G232" s="1" t="s">
        <v>921</v>
      </c>
      <c r="H232" s="1" t="s">
        <v>60</v>
      </c>
      <c r="I232" s="1" t="s">
        <v>15</v>
      </c>
    </row>
    <row r="233" ht="125.25" customHeight="1">
      <c r="A233" s="1">
        <v>231.0</v>
      </c>
      <c r="B233" s="1" t="s">
        <v>922</v>
      </c>
      <c r="C233" s="1" t="s">
        <v>30</v>
      </c>
      <c r="D233" s="1" t="s">
        <v>923</v>
      </c>
      <c r="E233" s="2" t="s">
        <v>924</v>
      </c>
      <c r="F233" s="1" t="s">
        <v>12</v>
      </c>
      <c r="G233" s="1" t="s">
        <v>925</v>
      </c>
      <c r="H233" s="1" t="s">
        <v>28</v>
      </c>
      <c r="I233" s="1" t="s">
        <v>84</v>
      </c>
    </row>
    <row r="234" ht="125.25" customHeight="1">
      <c r="A234" s="1">
        <v>232.0</v>
      </c>
      <c r="B234" s="1" t="s">
        <v>926</v>
      </c>
      <c r="C234" s="1" t="s">
        <v>36</v>
      </c>
      <c r="D234" s="1" t="s">
        <v>927</v>
      </c>
      <c r="E234" s="2" t="s">
        <v>928</v>
      </c>
      <c r="F234" s="1" t="s">
        <v>78</v>
      </c>
      <c r="G234" s="1" t="s">
        <v>929</v>
      </c>
      <c r="H234" s="1" t="s">
        <v>34</v>
      </c>
      <c r="I234" s="1" t="s">
        <v>15</v>
      </c>
    </row>
    <row r="235" ht="125.25" customHeight="1">
      <c r="A235" s="1">
        <v>233.0</v>
      </c>
      <c r="B235" s="1" t="s">
        <v>930</v>
      </c>
      <c r="C235" s="1" t="s">
        <v>9</v>
      </c>
      <c r="D235" s="1" t="s">
        <v>931</v>
      </c>
      <c r="E235" s="2" t="s">
        <v>772</v>
      </c>
      <c r="F235" s="1" t="s">
        <v>20</v>
      </c>
      <c r="G235" s="1" t="s">
        <v>932</v>
      </c>
      <c r="H235" s="1" t="s">
        <v>28</v>
      </c>
      <c r="I235" s="1" t="s">
        <v>15</v>
      </c>
    </row>
    <row r="236" ht="125.25" customHeight="1">
      <c r="A236" s="1">
        <v>234.0</v>
      </c>
      <c r="B236" s="1" t="s">
        <v>160</v>
      </c>
      <c r="C236" s="1" t="s">
        <v>9</v>
      </c>
      <c r="D236" s="1" t="s">
        <v>933</v>
      </c>
      <c r="E236" s="2" t="s">
        <v>934</v>
      </c>
      <c r="F236" s="1" t="s">
        <v>12</v>
      </c>
      <c r="G236" s="1" t="s">
        <v>935</v>
      </c>
      <c r="H236" s="1" t="s">
        <v>28</v>
      </c>
      <c r="I236" s="1" t="s">
        <v>84</v>
      </c>
    </row>
    <row r="237" ht="125.25" customHeight="1">
      <c r="A237" s="1">
        <v>235.0</v>
      </c>
      <c r="B237" s="1" t="s">
        <v>160</v>
      </c>
      <c r="C237" s="1" t="s">
        <v>9</v>
      </c>
      <c r="D237" s="1" t="s">
        <v>936</v>
      </c>
      <c r="E237" s="2" t="s">
        <v>937</v>
      </c>
      <c r="F237" s="1" t="s">
        <v>12</v>
      </c>
      <c r="G237" s="1" t="s">
        <v>938</v>
      </c>
      <c r="H237" s="1" t="s">
        <v>22</v>
      </c>
      <c r="I237" s="1" t="s">
        <v>15</v>
      </c>
    </row>
    <row r="238" ht="125.25" customHeight="1">
      <c r="A238" s="1">
        <v>236.0</v>
      </c>
      <c r="B238" s="1" t="s">
        <v>939</v>
      </c>
      <c r="C238" s="1" t="s">
        <v>9</v>
      </c>
      <c r="D238" s="1" t="s">
        <v>940</v>
      </c>
      <c r="E238" s="2" t="s">
        <v>941</v>
      </c>
      <c r="F238" s="1" t="s">
        <v>20</v>
      </c>
      <c r="G238" s="1" t="s">
        <v>942</v>
      </c>
      <c r="H238" s="1" t="s">
        <v>60</v>
      </c>
      <c r="I238" s="1" t="s">
        <v>15</v>
      </c>
    </row>
    <row r="239" ht="125.25" customHeight="1">
      <c r="A239" s="1">
        <v>237.0</v>
      </c>
      <c r="B239" s="1" t="s">
        <v>943</v>
      </c>
      <c r="C239" s="1" t="s">
        <v>36</v>
      </c>
      <c r="D239" s="1" t="s">
        <v>944</v>
      </c>
      <c r="E239" s="2" t="s">
        <v>945</v>
      </c>
      <c r="F239" s="1" t="s">
        <v>73</v>
      </c>
      <c r="G239" s="1" t="s">
        <v>946</v>
      </c>
      <c r="H239" s="1" t="s">
        <v>28</v>
      </c>
      <c r="I239" s="1" t="s">
        <v>15</v>
      </c>
    </row>
    <row r="240" ht="125.25" customHeight="1">
      <c r="A240" s="1">
        <v>238.0</v>
      </c>
      <c r="B240" s="1" t="s">
        <v>947</v>
      </c>
      <c r="C240" s="1" t="s">
        <v>9</v>
      </c>
      <c r="D240" s="1" t="s">
        <v>948</v>
      </c>
      <c r="E240" s="2" t="s">
        <v>949</v>
      </c>
      <c r="F240" s="1" t="s">
        <v>78</v>
      </c>
      <c r="G240" s="1" t="s">
        <v>950</v>
      </c>
      <c r="H240" s="1" t="s">
        <v>274</v>
      </c>
      <c r="I240" s="1" t="s">
        <v>15</v>
      </c>
    </row>
    <row r="241" ht="125.25" customHeight="1">
      <c r="A241" s="1">
        <v>239.0</v>
      </c>
      <c r="B241" s="1" t="s">
        <v>951</v>
      </c>
      <c r="C241" s="1" t="s">
        <v>30</v>
      </c>
      <c r="D241" s="1" t="s">
        <v>952</v>
      </c>
      <c r="E241" s="2" t="s">
        <v>953</v>
      </c>
      <c r="F241" s="1" t="s">
        <v>12</v>
      </c>
      <c r="G241" s="1" t="s">
        <v>954</v>
      </c>
      <c r="H241" s="1" t="s">
        <v>182</v>
      </c>
      <c r="I241" s="1" t="s">
        <v>84</v>
      </c>
    </row>
    <row r="242" ht="125.25" customHeight="1">
      <c r="A242" s="1">
        <v>240.0</v>
      </c>
      <c r="B242" s="1" t="s">
        <v>955</v>
      </c>
      <c r="C242" s="1" t="s">
        <v>511</v>
      </c>
      <c r="D242" s="1" t="s">
        <v>956</v>
      </c>
      <c r="E242" s="2" t="s">
        <v>957</v>
      </c>
      <c r="F242" s="1" t="s">
        <v>58</v>
      </c>
      <c r="G242" s="1" t="s">
        <v>958</v>
      </c>
      <c r="H242" s="1" t="s">
        <v>22</v>
      </c>
      <c r="I242" s="1" t="s">
        <v>84</v>
      </c>
    </row>
    <row r="243" ht="125.25" customHeight="1">
      <c r="A243" s="1">
        <v>241.0</v>
      </c>
      <c r="B243" s="1" t="s">
        <v>681</v>
      </c>
      <c r="C243" s="1" t="s">
        <v>36</v>
      </c>
      <c r="D243" s="1" t="s">
        <v>959</v>
      </c>
      <c r="E243" s="2" t="s">
        <v>960</v>
      </c>
      <c r="F243" s="1" t="s">
        <v>290</v>
      </c>
      <c r="G243" s="1" t="s">
        <v>961</v>
      </c>
      <c r="I243" s="1" t="s">
        <v>15</v>
      </c>
    </row>
    <row r="244" ht="125.25" customHeight="1">
      <c r="A244" s="1">
        <v>242.0</v>
      </c>
      <c r="B244" s="1" t="s">
        <v>962</v>
      </c>
      <c r="C244" s="1" t="s">
        <v>36</v>
      </c>
      <c r="D244" s="1" t="s">
        <v>963</v>
      </c>
      <c r="E244" s="2" t="s">
        <v>964</v>
      </c>
      <c r="F244" s="1" t="s">
        <v>68</v>
      </c>
      <c r="G244" s="1" t="s">
        <v>965</v>
      </c>
      <c r="H244" s="1" t="s">
        <v>40</v>
      </c>
      <c r="I244" s="1" t="s">
        <v>15</v>
      </c>
    </row>
    <row r="245" ht="125.25" customHeight="1">
      <c r="A245" s="1">
        <v>243.0</v>
      </c>
      <c r="B245" s="1" t="s">
        <v>227</v>
      </c>
      <c r="C245" s="1" t="s">
        <v>50</v>
      </c>
      <c r="D245" s="1" t="s">
        <v>966</v>
      </c>
      <c r="E245" s="2" t="s">
        <v>967</v>
      </c>
      <c r="F245" s="1" t="s">
        <v>290</v>
      </c>
      <c r="G245" s="1" t="s">
        <v>968</v>
      </c>
      <c r="H245" s="1" t="s">
        <v>22</v>
      </c>
      <c r="I245" s="1" t="s">
        <v>15</v>
      </c>
    </row>
    <row r="246" ht="125.25" customHeight="1">
      <c r="A246" s="1">
        <v>244.0</v>
      </c>
      <c r="B246" s="1" t="s">
        <v>969</v>
      </c>
      <c r="C246" s="1" t="s">
        <v>36</v>
      </c>
      <c r="D246" s="1" t="s">
        <v>970</v>
      </c>
      <c r="E246" s="2" t="s">
        <v>971</v>
      </c>
      <c r="F246" s="1" t="s">
        <v>20</v>
      </c>
      <c r="G246" s="1" t="s">
        <v>972</v>
      </c>
      <c r="H246" s="1" t="s">
        <v>973</v>
      </c>
      <c r="I246" s="1" t="s">
        <v>15</v>
      </c>
    </row>
    <row r="247" ht="125.25" customHeight="1">
      <c r="A247" s="1">
        <v>245.0</v>
      </c>
      <c r="B247" s="1" t="s">
        <v>974</v>
      </c>
      <c r="C247" s="1" t="s">
        <v>9</v>
      </c>
      <c r="D247" s="1" t="s">
        <v>975</v>
      </c>
      <c r="E247" s="2" t="s">
        <v>976</v>
      </c>
      <c r="F247" s="1" t="s">
        <v>20</v>
      </c>
      <c r="G247" s="1" t="s">
        <v>977</v>
      </c>
      <c r="H247" s="1" t="s">
        <v>196</v>
      </c>
      <c r="I247" s="1" t="s">
        <v>15</v>
      </c>
    </row>
    <row r="248" ht="125.25" customHeight="1">
      <c r="A248" s="1">
        <v>246.0</v>
      </c>
      <c r="B248" s="1" t="s">
        <v>978</v>
      </c>
      <c r="C248" s="1" t="s">
        <v>9</v>
      </c>
      <c r="D248" s="1" t="s">
        <v>979</v>
      </c>
      <c r="E248" s="2" t="s">
        <v>980</v>
      </c>
      <c r="F248" s="1" t="s">
        <v>20</v>
      </c>
      <c r="G248" s="1" t="s">
        <v>981</v>
      </c>
      <c r="H248" s="1" t="s">
        <v>128</v>
      </c>
      <c r="I248" s="1" t="s">
        <v>84</v>
      </c>
    </row>
    <row r="249" ht="125.25" customHeight="1">
      <c r="A249" s="1">
        <v>247.0</v>
      </c>
      <c r="B249" s="1" t="s">
        <v>982</v>
      </c>
      <c r="C249" s="1" t="s">
        <v>36</v>
      </c>
      <c r="D249" s="1" t="s">
        <v>983</v>
      </c>
      <c r="E249" s="2" t="s">
        <v>984</v>
      </c>
      <c r="F249" s="1" t="s">
        <v>73</v>
      </c>
      <c r="G249" s="1" t="s">
        <v>985</v>
      </c>
      <c r="I249" s="1" t="s">
        <v>15</v>
      </c>
    </row>
    <row r="250" ht="125.25" customHeight="1">
      <c r="A250" s="1">
        <v>248.0</v>
      </c>
      <c r="B250" s="1" t="s">
        <v>986</v>
      </c>
      <c r="C250" s="1" t="s">
        <v>36</v>
      </c>
      <c r="D250" s="1" t="s">
        <v>987</v>
      </c>
      <c r="E250" s="2" t="s">
        <v>988</v>
      </c>
      <c r="F250" s="1" t="s">
        <v>106</v>
      </c>
      <c r="G250" s="1" t="s">
        <v>989</v>
      </c>
      <c r="I250" s="1" t="s">
        <v>15</v>
      </c>
    </row>
    <row r="251" ht="125.25" customHeight="1">
      <c r="A251" s="1">
        <v>249.0</v>
      </c>
      <c r="B251" s="1" t="s">
        <v>192</v>
      </c>
      <c r="C251" s="1" t="s">
        <v>36</v>
      </c>
      <c r="D251" s="1" t="s">
        <v>990</v>
      </c>
      <c r="E251" s="2" t="s">
        <v>991</v>
      </c>
      <c r="F251" s="1" t="s">
        <v>78</v>
      </c>
      <c r="G251" s="1" t="s">
        <v>992</v>
      </c>
      <c r="H251" s="1" t="s">
        <v>40</v>
      </c>
      <c r="I251" s="1" t="s">
        <v>15</v>
      </c>
    </row>
    <row r="252" ht="125.25" customHeight="1">
      <c r="A252" s="1">
        <v>250.0</v>
      </c>
      <c r="B252" s="1" t="s">
        <v>993</v>
      </c>
      <c r="C252" s="1" t="s">
        <v>335</v>
      </c>
      <c r="D252" s="1" t="s">
        <v>994</v>
      </c>
      <c r="E252" s="2" t="s">
        <v>995</v>
      </c>
      <c r="F252" s="1" t="s">
        <v>20</v>
      </c>
      <c r="G252" s="1" t="s">
        <v>996</v>
      </c>
      <c r="H252" s="1" t="s">
        <v>34</v>
      </c>
      <c r="I252" s="1" t="s">
        <v>15</v>
      </c>
    </row>
    <row r="253" ht="125.25" customHeight="1">
      <c r="A253" s="1">
        <v>251.0</v>
      </c>
      <c r="B253" s="1" t="s">
        <v>717</v>
      </c>
      <c r="C253" s="1" t="s">
        <v>36</v>
      </c>
      <c r="D253" s="1" t="s">
        <v>997</v>
      </c>
      <c r="E253" s="2" t="s">
        <v>998</v>
      </c>
      <c r="F253" s="1" t="s">
        <v>68</v>
      </c>
      <c r="G253" s="1" t="s">
        <v>999</v>
      </c>
      <c r="I253" s="1" t="s">
        <v>15</v>
      </c>
    </row>
    <row r="254" ht="125.25" customHeight="1">
      <c r="A254" s="1">
        <v>252.0</v>
      </c>
      <c r="B254" s="1" t="s">
        <v>1000</v>
      </c>
      <c r="C254" s="1" t="s">
        <v>9</v>
      </c>
      <c r="D254" s="1" t="s">
        <v>1001</v>
      </c>
      <c r="E254" s="2" t="s">
        <v>1002</v>
      </c>
      <c r="F254" s="1" t="s">
        <v>20</v>
      </c>
      <c r="G254" s="1" t="s">
        <v>1003</v>
      </c>
      <c r="H254" s="1" t="s">
        <v>22</v>
      </c>
      <c r="I254" s="1" t="s">
        <v>15</v>
      </c>
    </row>
    <row r="255" ht="125.25" customHeight="1">
      <c r="A255" s="1">
        <v>253.0</v>
      </c>
      <c r="B255" s="1" t="s">
        <v>1004</v>
      </c>
      <c r="C255" s="1" t="s">
        <v>36</v>
      </c>
      <c r="D255" s="1" t="s">
        <v>1005</v>
      </c>
      <c r="E255" s="2" t="s">
        <v>1006</v>
      </c>
      <c r="F255" s="1" t="s">
        <v>78</v>
      </c>
      <c r="G255" s="1" t="s">
        <v>1007</v>
      </c>
      <c r="H255" s="1" t="s">
        <v>40</v>
      </c>
      <c r="I255" s="1" t="s">
        <v>15</v>
      </c>
    </row>
    <row r="256" ht="125.25" customHeight="1">
      <c r="A256" s="1">
        <v>254.0</v>
      </c>
      <c r="B256" s="1" t="s">
        <v>1008</v>
      </c>
      <c r="C256" s="1" t="s">
        <v>9</v>
      </c>
      <c r="D256" s="1" t="s">
        <v>1009</v>
      </c>
      <c r="E256" s="2" t="s">
        <v>1010</v>
      </c>
      <c r="F256" s="1" t="s">
        <v>12</v>
      </c>
      <c r="G256" s="1" t="s">
        <v>1011</v>
      </c>
      <c r="H256" s="1" t="s">
        <v>187</v>
      </c>
      <c r="I256" s="1" t="s">
        <v>15</v>
      </c>
    </row>
    <row r="257" ht="125.25" customHeight="1">
      <c r="A257" s="1">
        <v>255.0</v>
      </c>
      <c r="B257" s="1" t="s">
        <v>1012</v>
      </c>
      <c r="C257" s="1" t="s">
        <v>36</v>
      </c>
      <c r="D257" s="1" t="s">
        <v>1013</v>
      </c>
      <c r="E257" s="2" t="s">
        <v>1014</v>
      </c>
      <c r="F257" s="1" t="s">
        <v>73</v>
      </c>
      <c r="G257" s="1" t="s">
        <v>1015</v>
      </c>
      <c r="H257" s="1" t="s">
        <v>60</v>
      </c>
      <c r="I257" s="1" t="s">
        <v>15</v>
      </c>
    </row>
    <row r="258" ht="125.25" customHeight="1">
      <c r="A258" s="1">
        <v>256.0</v>
      </c>
      <c r="B258" s="1" t="s">
        <v>1016</v>
      </c>
      <c r="C258" s="1" t="s">
        <v>9</v>
      </c>
      <c r="D258" s="1" t="s">
        <v>1017</v>
      </c>
      <c r="E258" s="2" t="s">
        <v>1018</v>
      </c>
      <c r="F258" s="1" t="s">
        <v>20</v>
      </c>
      <c r="G258" s="1" t="s">
        <v>1019</v>
      </c>
      <c r="H258" s="1" t="s">
        <v>28</v>
      </c>
      <c r="I258" s="1" t="s">
        <v>15</v>
      </c>
    </row>
    <row r="259" ht="125.25" customHeight="1">
      <c r="A259" s="1">
        <v>257.0</v>
      </c>
      <c r="B259" s="1" t="s">
        <v>1020</v>
      </c>
      <c r="C259" s="1" t="s">
        <v>9</v>
      </c>
      <c r="D259" s="1" t="s">
        <v>1021</v>
      </c>
      <c r="E259" s="2" t="s">
        <v>1022</v>
      </c>
      <c r="F259" s="1" t="s">
        <v>68</v>
      </c>
      <c r="G259" s="1" t="s">
        <v>1023</v>
      </c>
      <c r="H259" s="1" t="s">
        <v>1024</v>
      </c>
      <c r="I259" s="1" t="s">
        <v>15</v>
      </c>
    </row>
    <row r="260" ht="125.25" customHeight="1">
      <c r="A260" s="1">
        <v>258.0</v>
      </c>
      <c r="B260" s="1" t="s">
        <v>1025</v>
      </c>
      <c r="C260" s="1" t="s">
        <v>170</v>
      </c>
      <c r="D260" s="1" t="s">
        <v>1026</v>
      </c>
      <c r="E260" s="2" t="s">
        <v>1027</v>
      </c>
      <c r="F260" s="1" t="s">
        <v>20</v>
      </c>
      <c r="G260" s="1" t="s">
        <v>1028</v>
      </c>
      <c r="H260" s="1" t="s">
        <v>28</v>
      </c>
      <c r="I260" s="1" t="s">
        <v>15</v>
      </c>
    </row>
    <row r="261" ht="125.25" customHeight="1">
      <c r="A261" s="1">
        <v>259.0</v>
      </c>
      <c r="B261" s="1" t="s">
        <v>1029</v>
      </c>
      <c r="C261" s="1" t="s">
        <v>9</v>
      </c>
      <c r="D261" s="1" t="s">
        <v>1030</v>
      </c>
      <c r="E261" s="2" t="s">
        <v>1031</v>
      </c>
      <c r="F261" s="1" t="s">
        <v>20</v>
      </c>
      <c r="G261" s="1" t="s">
        <v>1032</v>
      </c>
      <c r="I261" s="1" t="s">
        <v>15</v>
      </c>
    </row>
    <row r="262" ht="125.25" customHeight="1">
      <c r="A262" s="1">
        <v>260.0</v>
      </c>
      <c r="B262" s="1" t="s">
        <v>1033</v>
      </c>
      <c r="C262" s="1" t="s">
        <v>36</v>
      </c>
      <c r="D262" s="1" t="s">
        <v>1034</v>
      </c>
      <c r="E262" s="2" t="s">
        <v>1035</v>
      </c>
      <c r="F262" s="1" t="s">
        <v>73</v>
      </c>
      <c r="G262" s="1" t="s">
        <v>1036</v>
      </c>
      <c r="I262" s="1" t="s">
        <v>15</v>
      </c>
    </row>
    <row r="263" ht="125.25" customHeight="1">
      <c r="A263" s="1">
        <v>261.0</v>
      </c>
      <c r="B263" s="1" t="s">
        <v>1037</v>
      </c>
      <c r="C263" s="1" t="s">
        <v>36</v>
      </c>
      <c r="D263" s="1" t="s">
        <v>1038</v>
      </c>
      <c r="E263" s="2" t="s">
        <v>1039</v>
      </c>
      <c r="F263" s="1" t="s">
        <v>106</v>
      </c>
      <c r="G263" s="1" t="s">
        <v>1040</v>
      </c>
      <c r="H263" s="1" t="s">
        <v>60</v>
      </c>
      <c r="I263" s="1" t="s">
        <v>84</v>
      </c>
    </row>
    <row r="264" ht="125.25" customHeight="1">
      <c r="A264" s="1">
        <v>262.0</v>
      </c>
      <c r="B264" s="1" t="s">
        <v>1041</v>
      </c>
      <c r="C264" s="1" t="s">
        <v>36</v>
      </c>
      <c r="D264" s="1" t="s">
        <v>1042</v>
      </c>
      <c r="E264" s="2" t="s">
        <v>1043</v>
      </c>
      <c r="F264" s="1" t="s">
        <v>58</v>
      </c>
      <c r="G264" s="1" t="s">
        <v>1044</v>
      </c>
      <c r="H264" s="1" t="s">
        <v>22</v>
      </c>
      <c r="I264" s="1" t="s">
        <v>15</v>
      </c>
    </row>
    <row r="265" ht="125.25" customHeight="1">
      <c r="A265" s="1">
        <v>263.0</v>
      </c>
      <c r="B265" s="1" t="s">
        <v>346</v>
      </c>
      <c r="C265" s="1" t="s">
        <v>511</v>
      </c>
      <c r="D265" s="1" t="s">
        <v>1045</v>
      </c>
      <c r="E265" s="2" t="s">
        <v>1046</v>
      </c>
      <c r="F265" s="1" t="s">
        <v>73</v>
      </c>
      <c r="G265" s="1" t="s">
        <v>1047</v>
      </c>
      <c r="H265" s="1" t="s">
        <v>34</v>
      </c>
      <c r="I265" s="1" t="s">
        <v>15</v>
      </c>
    </row>
    <row r="266" ht="125.25" customHeight="1">
      <c r="A266" s="1">
        <v>264.0</v>
      </c>
      <c r="B266" s="1" t="s">
        <v>1048</v>
      </c>
      <c r="C266" s="1" t="s">
        <v>36</v>
      </c>
      <c r="D266" s="1" t="s">
        <v>1049</v>
      </c>
      <c r="E266" s="2" t="s">
        <v>1050</v>
      </c>
      <c r="F266" s="1" t="s">
        <v>12</v>
      </c>
      <c r="G266" s="1" t="s">
        <v>1051</v>
      </c>
      <c r="H266" s="1" t="s">
        <v>40</v>
      </c>
      <c r="I266" s="1" t="s">
        <v>15</v>
      </c>
    </row>
    <row r="267" ht="125.25" customHeight="1">
      <c r="A267" s="1">
        <v>265.0</v>
      </c>
      <c r="B267" s="1" t="s">
        <v>1052</v>
      </c>
      <c r="C267" s="1" t="s">
        <v>9</v>
      </c>
      <c r="D267" s="1" t="s">
        <v>1053</v>
      </c>
      <c r="E267" s="2" t="s">
        <v>1054</v>
      </c>
      <c r="F267" s="1" t="s">
        <v>12</v>
      </c>
      <c r="G267" s="1" t="s">
        <v>1055</v>
      </c>
      <c r="H267" s="1" t="s">
        <v>60</v>
      </c>
      <c r="I267" s="1" t="s">
        <v>15</v>
      </c>
    </row>
    <row r="268" ht="125.25" customHeight="1">
      <c r="A268" s="1">
        <v>266.0</v>
      </c>
      <c r="B268" s="1" t="s">
        <v>1056</v>
      </c>
      <c r="C268" s="1" t="s">
        <v>36</v>
      </c>
      <c r="D268" s="1" t="s">
        <v>1057</v>
      </c>
      <c r="E268" s="2" t="s">
        <v>1058</v>
      </c>
      <c r="F268" s="1" t="s">
        <v>78</v>
      </c>
      <c r="G268" s="1" t="s">
        <v>1059</v>
      </c>
      <c r="H268" s="1" t="s">
        <v>40</v>
      </c>
      <c r="I268" s="1" t="s">
        <v>15</v>
      </c>
    </row>
    <row r="269" ht="125.25" customHeight="1">
      <c r="A269" s="1">
        <v>267.0</v>
      </c>
      <c r="B269" s="1" t="s">
        <v>986</v>
      </c>
      <c r="C269" s="1" t="s">
        <v>36</v>
      </c>
      <c r="D269" s="1" t="s">
        <v>1060</v>
      </c>
      <c r="E269" s="2" t="s">
        <v>1061</v>
      </c>
      <c r="F269" s="1" t="s">
        <v>20</v>
      </c>
      <c r="G269" s="1" t="s">
        <v>1062</v>
      </c>
      <c r="H269" s="1" t="s">
        <v>40</v>
      </c>
      <c r="I269" s="1" t="s">
        <v>15</v>
      </c>
    </row>
    <row r="270" ht="125.25" customHeight="1">
      <c r="A270" s="1">
        <v>268.0</v>
      </c>
      <c r="B270" s="1" t="s">
        <v>885</v>
      </c>
      <c r="C270" s="1" t="s">
        <v>36</v>
      </c>
      <c r="D270" s="1" t="s">
        <v>1063</v>
      </c>
      <c r="E270" s="2" t="s">
        <v>1064</v>
      </c>
      <c r="F270" s="1" t="s">
        <v>106</v>
      </c>
      <c r="G270" s="1" t="s">
        <v>1065</v>
      </c>
      <c r="H270" s="1" t="s">
        <v>60</v>
      </c>
      <c r="I270" s="1" t="s">
        <v>15</v>
      </c>
    </row>
    <row r="271" ht="125.25" customHeight="1">
      <c r="A271" s="1">
        <v>269.0</v>
      </c>
      <c r="B271" s="1" t="s">
        <v>1066</v>
      </c>
      <c r="C271" s="1" t="s">
        <v>17</v>
      </c>
      <c r="D271" s="1" t="s">
        <v>1067</v>
      </c>
      <c r="E271" s="2" t="s">
        <v>1068</v>
      </c>
      <c r="F271" s="1" t="s">
        <v>78</v>
      </c>
      <c r="G271" s="1" t="s">
        <v>1069</v>
      </c>
      <c r="H271" s="1" t="s">
        <v>34</v>
      </c>
      <c r="I271" s="1" t="s">
        <v>84</v>
      </c>
    </row>
    <row r="272" ht="125.25" customHeight="1">
      <c r="A272" s="1">
        <v>270.0</v>
      </c>
      <c r="B272" s="1" t="s">
        <v>499</v>
      </c>
      <c r="C272" s="1" t="s">
        <v>103</v>
      </c>
      <c r="D272" s="1" t="s">
        <v>1070</v>
      </c>
      <c r="E272" s="2" t="s">
        <v>1071</v>
      </c>
      <c r="F272" s="1" t="s">
        <v>106</v>
      </c>
      <c r="G272" s="1" t="s">
        <v>1072</v>
      </c>
      <c r="H272" s="1" t="s">
        <v>40</v>
      </c>
      <c r="I272" s="1" t="s">
        <v>15</v>
      </c>
    </row>
    <row r="273" ht="125.25" customHeight="1">
      <c r="A273" s="1">
        <v>271.0</v>
      </c>
      <c r="B273" s="1" t="s">
        <v>1073</v>
      </c>
      <c r="C273" s="1" t="s">
        <v>17</v>
      </c>
      <c r="D273" s="1" t="s">
        <v>1074</v>
      </c>
      <c r="E273" s="2" t="s">
        <v>1075</v>
      </c>
      <c r="F273" s="1" t="s">
        <v>12</v>
      </c>
      <c r="G273" s="1" t="s">
        <v>1076</v>
      </c>
      <c r="H273" s="1" t="s">
        <v>40</v>
      </c>
      <c r="I273" s="1" t="s">
        <v>15</v>
      </c>
    </row>
    <row r="274" ht="125.25" customHeight="1">
      <c r="A274" s="1">
        <v>272.0</v>
      </c>
      <c r="B274" s="1" t="s">
        <v>1077</v>
      </c>
      <c r="C274" s="1" t="s">
        <v>30</v>
      </c>
      <c r="D274" s="1" t="s">
        <v>1078</v>
      </c>
      <c r="E274" s="2" t="s">
        <v>1079</v>
      </c>
      <c r="F274" s="1" t="s">
        <v>106</v>
      </c>
      <c r="G274" s="1" t="s">
        <v>1080</v>
      </c>
      <c r="H274" s="1" t="s">
        <v>40</v>
      </c>
      <c r="I274" s="1" t="s">
        <v>15</v>
      </c>
    </row>
    <row r="275" ht="125.25" customHeight="1">
      <c r="A275" s="1">
        <v>273.0</v>
      </c>
      <c r="B275" s="1" t="s">
        <v>1081</v>
      </c>
      <c r="C275" s="1" t="s">
        <v>9</v>
      </c>
      <c r="D275" s="1" t="s">
        <v>1082</v>
      </c>
      <c r="E275" s="2" t="s">
        <v>1083</v>
      </c>
      <c r="F275" s="1" t="s">
        <v>20</v>
      </c>
      <c r="G275" s="1" t="s">
        <v>1084</v>
      </c>
      <c r="H275" s="1" t="s">
        <v>187</v>
      </c>
      <c r="I275" s="1" t="s">
        <v>84</v>
      </c>
    </row>
    <row r="276" ht="125.25" customHeight="1">
      <c r="A276" s="1">
        <v>274.0</v>
      </c>
      <c r="B276" s="1" t="s">
        <v>152</v>
      </c>
      <c r="C276" s="1" t="s">
        <v>36</v>
      </c>
      <c r="D276" s="1" t="s">
        <v>1085</v>
      </c>
      <c r="E276" s="2" t="s">
        <v>1086</v>
      </c>
      <c r="F276" s="1" t="s">
        <v>68</v>
      </c>
      <c r="G276" s="1" t="s">
        <v>1087</v>
      </c>
      <c r="H276" s="1" t="s">
        <v>40</v>
      </c>
      <c r="I276" s="1" t="s">
        <v>15</v>
      </c>
    </row>
    <row r="277" ht="125.25" customHeight="1">
      <c r="A277" s="1">
        <v>275.0</v>
      </c>
      <c r="B277" s="1" t="s">
        <v>1088</v>
      </c>
      <c r="C277" s="1" t="s">
        <v>30</v>
      </c>
      <c r="D277" s="1" t="s">
        <v>1089</v>
      </c>
      <c r="E277" s="2" t="s">
        <v>1090</v>
      </c>
      <c r="F277" s="1" t="s">
        <v>20</v>
      </c>
      <c r="G277" s="1" t="s">
        <v>1091</v>
      </c>
      <c r="H277" s="1" t="s">
        <v>28</v>
      </c>
      <c r="I277" s="1" t="s">
        <v>15</v>
      </c>
    </row>
    <row r="278" ht="125.25" customHeight="1">
      <c r="A278" s="1">
        <v>276.0</v>
      </c>
      <c r="B278" s="1" t="s">
        <v>1092</v>
      </c>
      <c r="C278" s="1" t="s">
        <v>17</v>
      </c>
      <c r="D278" s="1" t="s">
        <v>1093</v>
      </c>
      <c r="E278" s="2" t="s">
        <v>1094</v>
      </c>
      <c r="F278" s="1" t="s">
        <v>20</v>
      </c>
      <c r="G278" s="1" t="s">
        <v>1095</v>
      </c>
      <c r="H278" s="1" t="s">
        <v>40</v>
      </c>
      <c r="I278" s="1" t="s">
        <v>15</v>
      </c>
    </row>
    <row r="279" ht="125.25" customHeight="1">
      <c r="A279" s="1">
        <v>277.0</v>
      </c>
      <c r="B279" s="1" t="s">
        <v>1096</v>
      </c>
      <c r="C279" s="1" t="s">
        <v>36</v>
      </c>
      <c r="D279" s="1" t="s">
        <v>1097</v>
      </c>
      <c r="E279" s="2" t="s">
        <v>1098</v>
      </c>
      <c r="F279" s="1" t="s">
        <v>20</v>
      </c>
      <c r="G279" s="1" t="s">
        <v>1099</v>
      </c>
      <c r="H279" s="1" t="s">
        <v>40</v>
      </c>
      <c r="I279" s="1" t="s">
        <v>15</v>
      </c>
    </row>
    <row r="280" ht="125.25" customHeight="1">
      <c r="A280" s="1">
        <v>278.0</v>
      </c>
      <c r="B280" s="1" t="s">
        <v>1100</v>
      </c>
      <c r="C280" s="1" t="s">
        <v>36</v>
      </c>
      <c r="D280" s="1" t="s">
        <v>1101</v>
      </c>
      <c r="E280" s="2" t="s">
        <v>1102</v>
      </c>
      <c r="F280" s="1" t="s">
        <v>58</v>
      </c>
      <c r="G280" s="1" t="s">
        <v>1103</v>
      </c>
      <c r="H280" s="1" t="s">
        <v>22</v>
      </c>
      <c r="I280" s="1" t="s">
        <v>15</v>
      </c>
    </row>
    <row r="281" ht="125.25" customHeight="1">
      <c r="A281" s="1">
        <v>279.0</v>
      </c>
      <c r="B281" s="1" t="s">
        <v>1104</v>
      </c>
      <c r="C281" s="1" t="s">
        <v>9</v>
      </c>
      <c r="D281" s="1" t="s">
        <v>1105</v>
      </c>
      <c r="E281" s="2" t="s">
        <v>1106</v>
      </c>
      <c r="F281" s="1" t="s">
        <v>12</v>
      </c>
      <c r="G281" s="1" t="s">
        <v>1107</v>
      </c>
      <c r="H281" s="1" t="s">
        <v>40</v>
      </c>
      <c r="I281" s="1" t="s">
        <v>15</v>
      </c>
    </row>
    <row r="282" ht="125.25" customHeight="1">
      <c r="A282" s="1">
        <v>280.0</v>
      </c>
      <c r="B282" s="1" t="s">
        <v>1108</v>
      </c>
      <c r="C282" s="1" t="s">
        <v>9</v>
      </c>
      <c r="D282" s="1" t="s">
        <v>1109</v>
      </c>
      <c r="E282" s="2" t="s">
        <v>1110</v>
      </c>
      <c r="F282" s="1" t="s">
        <v>106</v>
      </c>
      <c r="G282" s="1" t="s">
        <v>1111</v>
      </c>
      <c r="H282" s="1" t="s">
        <v>34</v>
      </c>
      <c r="I282" s="1" t="s">
        <v>15</v>
      </c>
    </row>
    <row r="283" ht="125.25" customHeight="1">
      <c r="A283" s="1">
        <v>281.0</v>
      </c>
      <c r="B283" s="1" t="s">
        <v>1077</v>
      </c>
      <c r="C283" s="1" t="s">
        <v>9</v>
      </c>
      <c r="D283" s="1" t="s">
        <v>1112</v>
      </c>
      <c r="E283" s="2" t="s">
        <v>1113</v>
      </c>
      <c r="F283" s="1" t="s">
        <v>20</v>
      </c>
      <c r="G283" s="1" t="s">
        <v>1114</v>
      </c>
      <c r="H283" s="1" t="s">
        <v>60</v>
      </c>
      <c r="I283" s="1" t="s">
        <v>15</v>
      </c>
    </row>
    <row r="284" ht="125.25" customHeight="1">
      <c r="A284" s="1">
        <v>282.0</v>
      </c>
      <c r="B284" s="1" t="s">
        <v>628</v>
      </c>
      <c r="C284" s="1" t="s">
        <v>36</v>
      </c>
      <c r="D284" s="1" t="s">
        <v>1115</v>
      </c>
      <c r="E284" s="2" t="s">
        <v>1116</v>
      </c>
      <c r="F284" s="1" t="s">
        <v>106</v>
      </c>
      <c r="G284" s="1" t="s">
        <v>1117</v>
      </c>
      <c r="H284" s="1" t="s">
        <v>22</v>
      </c>
      <c r="I284" s="1" t="s">
        <v>15</v>
      </c>
    </row>
    <row r="285" ht="125.25" customHeight="1">
      <c r="A285" s="1">
        <v>283.0</v>
      </c>
      <c r="B285" s="1" t="s">
        <v>108</v>
      </c>
      <c r="C285" s="1" t="s">
        <v>9</v>
      </c>
      <c r="D285" s="1" t="s">
        <v>1118</v>
      </c>
      <c r="E285" s="2" t="s">
        <v>1119</v>
      </c>
      <c r="F285" s="1" t="s">
        <v>20</v>
      </c>
      <c r="G285" s="1" t="s">
        <v>1120</v>
      </c>
      <c r="H285" s="1" t="s">
        <v>315</v>
      </c>
      <c r="I285" s="1" t="s">
        <v>15</v>
      </c>
    </row>
    <row r="286" ht="125.25" customHeight="1">
      <c r="A286" s="1">
        <v>284.0</v>
      </c>
      <c r="B286" s="1" t="s">
        <v>681</v>
      </c>
      <c r="C286" s="1" t="s">
        <v>36</v>
      </c>
      <c r="D286" s="1" t="s">
        <v>1121</v>
      </c>
      <c r="E286" s="2" t="s">
        <v>1122</v>
      </c>
      <c r="F286" s="1" t="s">
        <v>68</v>
      </c>
      <c r="G286" s="1" t="s">
        <v>1123</v>
      </c>
      <c r="H286" s="1" t="s">
        <v>60</v>
      </c>
      <c r="I286" s="1" t="s">
        <v>15</v>
      </c>
    </row>
    <row r="287" ht="125.25" customHeight="1">
      <c r="A287" s="1">
        <v>285.0</v>
      </c>
      <c r="B287" s="1" t="s">
        <v>1124</v>
      </c>
      <c r="C287" s="1" t="s">
        <v>9</v>
      </c>
      <c r="D287" s="1" t="s">
        <v>1125</v>
      </c>
      <c r="E287" s="2" t="s">
        <v>1126</v>
      </c>
      <c r="F287" s="1" t="s">
        <v>20</v>
      </c>
      <c r="G287" s="1" t="s">
        <v>1127</v>
      </c>
      <c r="H287" s="1" t="s">
        <v>1128</v>
      </c>
      <c r="I287" s="1" t="s">
        <v>84</v>
      </c>
    </row>
    <row r="288" ht="125.25" customHeight="1">
      <c r="A288" s="1">
        <v>286.0</v>
      </c>
      <c r="B288" s="1" t="s">
        <v>1129</v>
      </c>
      <c r="C288" s="1" t="s">
        <v>30</v>
      </c>
      <c r="D288" s="1" t="s">
        <v>1130</v>
      </c>
      <c r="E288" s="2" t="s">
        <v>1131</v>
      </c>
      <c r="F288" s="1" t="s">
        <v>20</v>
      </c>
      <c r="G288" s="1" t="s">
        <v>1132</v>
      </c>
      <c r="H288" s="1" t="s">
        <v>28</v>
      </c>
      <c r="I288" s="1" t="s">
        <v>15</v>
      </c>
    </row>
    <row r="289" ht="125.25" customHeight="1">
      <c r="A289" s="1">
        <v>287.0</v>
      </c>
      <c r="B289" s="1" t="s">
        <v>1133</v>
      </c>
      <c r="C289" s="1" t="s">
        <v>36</v>
      </c>
      <c r="D289" s="1" t="s">
        <v>1134</v>
      </c>
      <c r="E289" s="2" t="s">
        <v>1135</v>
      </c>
      <c r="F289" s="1" t="s">
        <v>68</v>
      </c>
      <c r="G289" s="1" t="s">
        <v>1136</v>
      </c>
      <c r="H289" s="1" t="s">
        <v>60</v>
      </c>
      <c r="I289" s="1" t="s">
        <v>15</v>
      </c>
    </row>
    <row r="290" ht="125.25" customHeight="1">
      <c r="A290" s="1">
        <v>288.0</v>
      </c>
      <c r="B290" s="1" t="s">
        <v>156</v>
      </c>
      <c r="C290" s="1" t="s">
        <v>36</v>
      </c>
      <c r="D290" s="1" t="s">
        <v>1137</v>
      </c>
      <c r="E290" s="2" t="s">
        <v>1138</v>
      </c>
      <c r="F290" s="1" t="s">
        <v>20</v>
      </c>
      <c r="G290" s="1" t="s">
        <v>1139</v>
      </c>
      <c r="I290" s="1" t="s">
        <v>15</v>
      </c>
    </row>
    <row r="291" ht="125.25" customHeight="1">
      <c r="A291" s="1">
        <v>289.0</v>
      </c>
      <c r="B291" s="1" t="s">
        <v>1140</v>
      </c>
      <c r="C291" s="1" t="s">
        <v>9</v>
      </c>
      <c r="D291" s="1" t="s">
        <v>1141</v>
      </c>
      <c r="E291" s="2" t="s">
        <v>1142</v>
      </c>
      <c r="F291" s="1" t="s">
        <v>78</v>
      </c>
      <c r="G291" s="1" t="s">
        <v>1143</v>
      </c>
      <c r="H291" s="1" t="s">
        <v>1144</v>
      </c>
      <c r="I291" s="1" t="s">
        <v>138</v>
      </c>
    </row>
    <row r="292" ht="125.25" customHeight="1">
      <c r="A292" s="1">
        <v>290.0</v>
      </c>
      <c r="B292" s="1" t="s">
        <v>160</v>
      </c>
      <c r="C292" s="1" t="s">
        <v>9</v>
      </c>
      <c r="D292" s="1" t="s">
        <v>1145</v>
      </c>
      <c r="E292" s="2" t="s">
        <v>1146</v>
      </c>
      <c r="F292" s="1" t="s">
        <v>20</v>
      </c>
      <c r="G292" s="1" t="s">
        <v>1147</v>
      </c>
      <c r="H292" s="1" t="s">
        <v>200</v>
      </c>
      <c r="I292" s="1" t="s">
        <v>84</v>
      </c>
    </row>
    <row r="293" ht="125.25" customHeight="1">
      <c r="A293" s="1">
        <v>291.0</v>
      </c>
      <c r="B293" s="1" t="s">
        <v>160</v>
      </c>
      <c r="C293" s="1" t="s">
        <v>36</v>
      </c>
      <c r="D293" s="1" t="s">
        <v>1148</v>
      </c>
      <c r="E293" s="2" t="s">
        <v>443</v>
      </c>
      <c r="F293" s="1" t="s">
        <v>78</v>
      </c>
      <c r="G293" s="1" t="s">
        <v>444</v>
      </c>
      <c r="H293" s="1" t="s">
        <v>40</v>
      </c>
      <c r="I293" s="1" t="s">
        <v>84</v>
      </c>
    </row>
    <row r="294" ht="125.25" customHeight="1">
      <c r="A294" s="1">
        <v>292.0</v>
      </c>
      <c r="B294" s="1" t="s">
        <v>1149</v>
      </c>
      <c r="C294" s="1" t="s">
        <v>9</v>
      </c>
      <c r="D294" s="1" t="s">
        <v>1150</v>
      </c>
      <c r="E294" s="2" t="s">
        <v>1151</v>
      </c>
      <c r="F294" s="1" t="s">
        <v>106</v>
      </c>
      <c r="G294" s="1" t="s">
        <v>1152</v>
      </c>
      <c r="I294" s="1" t="s">
        <v>15</v>
      </c>
    </row>
    <row r="295" ht="125.25" customHeight="1">
      <c r="A295" s="1">
        <v>293.0</v>
      </c>
      <c r="B295" s="1" t="s">
        <v>844</v>
      </c>
      <c r="C295" s="1" t="s">
        <v>9</v>
      </c>
      <c r="D295" s="1" t="s">
        <v>1153</v>
      </c>
      <c r="E295" s="2" t="s">
        <v>1154</v>
      </c>
      <c r="F295" s="1" t="s">
        <v>58</v>
      </c>
      <c r="G295" s="1" t="s">
        <v>1155</v>
      </c>
      <c r="H295" s="1" t="s">
        <v>22</v>
      </c>
      <c r="I295" s="1" t="s">
        <v>138</v>
      </c>
    </row>
    <row r="296" ht="125.25" customHeight="1">
      <c r="A296" s="1">
        <v>294.0</v>
      </c>
      <c r="B296" s="1" t="s">
        <v>357</v>
      </c>
      <c r="C296" s="1" t="s">
        <v>36</v>
      </c>
      <c r="D296" s="1" t="s">
        <v>1156</v>
      </c>
      <c r="E296" s="2" t="s">
        <v>1157</v>
      </c>
      <c r="F296" s="1" t="s">
        <v>68</v>
      </c>
      <c r="G296" s="1" t="s">
        <v>1158</v>
      </c>
      <c r="H296" s="1" t="s">
        <v>14</v>
      </c>
      <c r="I296" s="1" t="s">
        <v>15</v>
      </c>
    </row>
    <row r="297" ht="125.25" customHeight="1">
      <c r="A297" s="1">
        <v>295.0</v>
      </c>
      <c r="B297" s="1" t="s">
        <v>1159</v>
      </c>
      <c r="C297" s="1" t="s">
        <v>36</v>
      </c>
      <c r="D297" s="1" t="s">
        <v>1160</v>
      </c>
      <c r="E297" s="2" t="s">
        <v>1161</v>
      </c>
      <c r="F297" s="1" t="s">
        <v>68</v>
      </c>
      <c r="G297" s="1" t="s">
        <v>1162</v>
      </c>
      <c r="I297" s="1" t="s">
        <v>15</v>
      </c>
    </row>
    <row r="298" ht="125.25" customHeight="1">
      <c r="A298" s="1">
        <v>296.0</v>
      </c>
      <c r="B298" s="1" t="s">
        <v>1163</v>
      </c>
      <c r="C298" s="1" t="s">
        <v>36</v>
      </c>
      <c r="D298" s="1" t="s">
        <v>1164</v>
      </c>
      <c r="E298" s="2" t="s">
        <v>1165</v>
      </c>
      <c r="F298" s="1" t="s">
        <v>20</v>
      </c>
      <c r="G298" s="1" t="s">
        <v>1166</v>
      </c>
      <c r="H298" s="1" t="s">
        <v>14</v>
      </c>
      <c r="I298" s="1" t="s">
        <v>15</v>
      </c>
    </row>
    <row r="299" ht="125.25" customHeight="1">
      <c r="A299" s="1">
        <v>297.0</v>
      </c>
      <c r="B299" s="1" t="s">
        <v>357</v>
      </c>
      <c r="C299" s="1" t="s">
        <v>36</v>
      </c>
      <c r="D299" s="1" t="s">
        <v>1167</v>
      </c>
      <c r="E299" s="2" t="s">
        <v>1168</v>
      </c>
      <c r="F299" s="1" t="s">
        <v>106</v>
      </c>
      <c r="G299" s="1" t="s">
        <v>1169</v>
      </c>
      <c r="I299" s="1" t="s">
        <v>15</v>
      </c>
    </row>
    <row r="300" ht="125.25" customHeight="1">
      <c r="A300" s="1">
        <v>298.0</v>
      </c>
      <c r="B300" s="1" t="s">
        <v>1170</v>
      </c>
      <c r="C300" s="1" t="s">
        <v>36</v>
      </c>
      <c r="D300" s="1" t="s">
        <v>1171</v>
      </c>
      <c r="E300" s="2" t="s">
        <v>1172</v>
      </c>
      <c r="F300" s="1" t="s">
        <v>78</v>
      </c>
      <c r="G300" s="1" t="s">
        <v>1173</v>
      </c>
      <c r="H300" s="1" t="s">
        <v>60</v>
      </c>
      <c r="I300" s="1" t="s">
        <v>15</v>
      </c>
    </row>
    <row r="301" ht="125.25" customHeight="1">
      <c r="A301" s="1">
        <v>299.0</v>
      </c>
      <c r="B301" s="1" t="s">
        <v>717</v>
      </c>
      <c r="C301" s="1" t="s">
        <v>36</v>
      </c>
      <c r="D301" s="1" t="s">
        <v>1174</v>
      </c>
      <c r="E301" s="2" t="s">
        <v>1175</v>
      </c>
      <c r="F301" s="1" t="s">
        <v>68</v>
      </c>
      <c r="G301" s="1" t="s">
        <v>1176</v>
      </c>
      <c r="H301" s="1" t="s">
        <v>60</v>
      </c>
      <c r="I301" s="1" t="s">
        <v>15</v>
      </c>
    </row>
    <row r="302" ht="125.25" customHeight="1">
      <c r="A302" s="1">
        <v>300.0</v>
      </c>
      <c r="B302" s="1" t="s">
        <v>1177</v>
      </c>
      <c r="C302" s="1" t="s">
        <v>36</v>
      </c>
      <c r="D302" s="1" t="s">
        <v>1178</v>
      </c>
      <c r="E302" s="2" t="s">
        <v>1179</v>
      </c>
      <c r="F302" s="1" t="s">
        <v>106</v>
      </c>
      <c r="G302" s="1" t="s">
        <v>1180</v>
      </c>
      <c r="H302" s="1" t="s">
        <v>60</v>
      </c>
      <c r="I302" s="1" t="s">
        <v>15</v>
      </c>
    </row>
    <row r="303" ht="125.25" customHeight="1">
      <c r="A303" s="1">
        <v>301.0</v>
      </c>
      <c r="B303" s="1" t="s">
        <v>16</v>
      </c>
      <c r="C303" s="1" t="s">
        <v>17</v>
      </c>
      <c r="D303" s="1" t="s">
        <v>1181</v>
      </c>
      <c r="E303" s="2" t="s">
        <v>1182</v>
      </c>
      <c r="F303" s="1" t="s">
        <v>20</v>
      </c>
      <c r="G303" s="1" t="s">
        <v>21</v>
      </c>
      <c r="H303" s="1" t="s">
        <v>22</v>
      </c>
      <c r="I303" s="1" t="s">
        <v>23</v>
      </c>
    </row>
    <row r="304" ht="125.25" customHeight="1">
      <c r="A304" s="1">
        <v>302.0</v>
      </c>
      <c r="B304" s="1" t="s">
        <v>1183</v>
      </c>
      <c r="C304" s="1" t="s">
        <v>9</v>
      </c>
      <c r="D304" s="1" t="s">
        <v>1184</v>
      </c>
      <c r="E304" s="2" t="s">
        <v>1185</v>
      </c>
      <c r="F304" s="1" t="s">
        <v>20</v>
      </c>
      <c r="G304" s="1" t="s">
        <v>1186</v>
      </c>
      <c r="H304" s="1" t="s">
        <v>182</v>
      </c>
      <c r="I304" s="1" t="s">
        <v>15</v>
      </c>
    </row>
    <row r="305" ht="125.25" customHeight="1">
      <c r="A305" s="1">
        <v>303.0</v>
      </c>
      <c r="B305" s="1" t="s">
        <v>701</v>
      </c>
      <c r="C305" s="1" t="s">
        <v>511</v>
      </c>
      <c r="D305" s="1" t="s">
        <v>1187</v>
      </c>
      <c r="E305" s="2" t="s">
        <v>1188</v>
      </c>
      <c r="F305" s="1" t="s">
        <v>78</v>
      </c>
      <c r="G305" s="1" t="s">
        <v>704</v>
      </c>
      <c r="H305" s="1" t="s">
        <v>22</v>
      </c>
      <c r="I305" s="1" t="s">
        <v>168</v>
      </c>
    </row>
    <row r="306" ht="125.25" customHeight="1">
      <c r="A306" s="1">
        <v>304.0</v>
      </c>
      <c r="B306" s="1" t="s">
        <v>1189</v>
      </c>
      <c r="C306" s="1" t="s">
        <v>36</v>
      </c>
      <c r="D306" s="1" t="s">
        <v>1190</v>
      </c>
      <c r="E306" s="2" t="s">
        <v>1191</v>
      </c>
      <c r="F306" s="1" t="s">
        <v>106</v>
      </c>
      <c r="G306" s="1" t="s">
        <v>1192</v>
      </c>
      <c r="I306" s="1" t="s">
        <v>168</v>
      </c>
    </row>
    <row r="307" ht="125.25" customHeight="1">
      <c r="A307" s="1">
        <v>305.0</v>
      </c>
      <c r="B307" s="1" t="s">
        <v>361</v>
      </c>
      <c r="C307" s="1" t="s">
        <v>30</v>
      </c>
      <c r="D307" s="1" t="s">
        <v>1193</v>
      </c>
      <c r="E307" s="2" t="s">
        <v>1194</v>
      </c>
      <c r="F307" s="1" t="s">
        <v>20</v>
      </c>
      <c r="G307" s="1" t="s">
        <v>1195</v>
      </c>
      <c r="H307" s="1" t="s">
        <v>60</v>
      </c>
      <c r="I307" s="1" t="s">
        <v>15</v>
      </c>
    </row>
    <row r="308" ht="125.25" customHeight="1">
      <c r="A308" s="1">
        <v>306.0</v>
      </c>
      <c r="B308" s="1" t="s">
        <v>1196</v>
      </c>
      <c r="C308" s="1" t="s">
        <v>36</v>
      </c>
      <c r="D308" s="1" t="s">
        <v>1197</v>
      </c>
      <c r="E308" s="2" t="s">
        <v>1198</v>
      </c>
      <c r="F308" s="1" t="s">
        <v>78</v>
      </c>
      <c r="G308" s="1" t="s">
        <v>1199</v>
      </c>
      <c r="I308" s="1" t="s">
        <v>168</v>
      </c>
    </row>
    <row r="309" ht="125.25" customHeight="1">
      <c r="A309" s="1">
        <v>307.0</v>
      </c>
      <c r="B309" s="1" t="s">
        <v>1200</v>
      </c>
      <c r="C309" s="1" t="s">
        <v>9</v>
      </c>
      <c r="D309" s="1" t="s">
        <v>1201</v>
      </c>
      <c r="E309" s="2" t="s">
        <v>1202</v>
      </c>
      <c r="F309" s="1" t="s">
        <v>78</v>
      </c>
      <c r="G309" s="1" t="s">
        <v>1203</v>
      </c>
      <c r="H309" s="1" t="s">
        <v>40</v>
      </c>
      <c r="I309" s="1" t="s">
        <v>15</v>
      </c>
    </row>
    <row r="310" ht="125.25" customHeight="1">
      <c r="A310" s="1">
        <v>308.0</v>
      </c>
      <c r="B310" s="1" t="s">
        <v>1204</v>
      </c>
      <c r="C310" s="1" t="s">
        <v>36</v>
      </c>
      <c r="D310" s="1" t="s">
        <v>1205</v>
      </c>
      <c r="E310" s="2" t="s">
        <v>1206</v>
      </c>
      <c r="F310" s="1" t="s">
        <v>106</v>
      </c>
      <c r="G310" s="1" t="s">
        <v>1207</v>
      </c>
      <c r="H310" s="1" t="s">
        <v>40</v>
      </c>
      <c r="I310" s="1" t="s">
        <v>15</v>
      </c>
    </row>
    <row r="311" ht="125.25" customHeight="1">
      <c r="A311" s="1">
        <v>309.0</v>
      </c>
      <c r="B311" s="1" t="s">
        <v>1208</v>
      </c>
      <c r="C311" s="1" t="s">
        <v>36</v>
      </c>
      <c r="D311" s="1" t="s">
        <v>1209</v>
      </c>
      <c r="E311" s="2" t="s">
        <v>1210</v>
      </c>
      <c r="F311" s="1" t="s">
        <v>58</v>
      </c>
      <c r="G311" s="1" t="s">
        <v>1211</v>
      </c>
      <c r="H311" s="1" t="s">
        <v>60</v>
      </c>
      <c r="I311" s="1" t="s">
        <v>15</v>
      </c>
    </row>
    <row r="312" ht="125.25" customHeight="1">
      <c r="A312" s="1">
        <v>310.0</v>
      </c>
      <c r="B312" s="1" t="s">
        <v>1212</v>
      </c>
      <c r="C312" s="1" t="s">
        <v>36</v>
      </c>
      <c r="D312" s="1" t="s">
        <v>1213</v>
      </c>
      <c r="E312" s="2" t="s">
        <v>1214</v>
      </c>
      <c r="F312" s="1" t="s">
        <v>68</v>
      </c>
      <c r="G312" s="1" t="s">
        <v>1215</v>
      </c>
      <c r="H312" s="1" t="s">
        <v>200</v>
      </c>
      <c r="I312" s="1" t="s">
        <v>84</v>
      </c>
    </row>
    <row r="313" ht="125.25" customHeight="1">
      <c r="A313" s="1">
        <v>311.0</v>
      </c>
      <c r="B313" s="1" t="s">
        <v>1216</v>
      </c>
      <c r="C313" s="1" t="s">
        <v>103</v>
      </c>
      <c r="D313" s="1" t="s">
        <v>1217</v>
      </c>
      <c r="E313" s="2" t="s">
        <v>1218</v>
      </c>
      <c r="F313" s="1" t="s">
        <v>20</v>
      </c>
      <c r="G313" s="1" t="s">
        <v>1219</v>
      </c>
      <c r="H313" s="1" t="s">
        <v>60</v>
      </c>
      <c r="I313" s="1" t="s">
        <v>15</v>
      </c>
    </row>
    <row r="314" ht="125.25" customHeight="1">
      <c r="A314" s="1">
        <v>312.0</v>
      </c>
      <c r="B314" s="1" t="s">
        <v>612</v>
      </c>
      <c r="C314" s="1" t="s">
        <v>1220</v>
      </c>
      <c r="D314" s="1" t="s">
        <v>1221</v>
      </c>
      <c r="E314" s="2" t="s">
        <v>1222</v>
      </c>
      <c r="F314" s="1" t="s">
        <v>78</v>
      </c>
      <c r="G314" s="1" t="s">
        <v>1223</v>
      </c>
      <c r="H314" s="1" t="s">
        <v>34</v>
      </c>
      <c r="I314" s="1" t="s">
        <v>15</v>
      </c>
    </row>
    <row r="315" ht="125.25" customHeight="1">
      <c r="A315" s="1">
        <v>313.0</v>
      </c>
      <c r="B315" s="1" t="s">
        <v>1224</v>
      </c>
      <c r="C315" s="1" t="s">
        <v>36</v>
      </c>
      <c r="D315" s="1" t="s">
        <v>1225</v>
      </c>
      <c r="E315" s="2" t="s">
        <v>1226</v>
      </c>
      <c r="F315" s="1" t="s">
        <v>68</v>
      </c>
      <c r="G315" s="1" t="s">
        <v>1227</v>
      </c>
      <c r="I315" s="1" t="s">
        <v>15</v>
      </c>
    </row>
    <row r="316" ht="125.25" customHeight="1">
      <c r="A316" s="1">
        <v>314.0</v>
      </c>
      <c r="B316" s="1" t="s">
        <v>160</v>
      </c>
      <c r="C316" s="1" t="s">
        <v>36</v>
      </c>
      <c r="D316" s="1" t="s">
        <v>1228</v>
      </c>
      <c r="E316" s="2" t="s">
        <v>1229</v>
      </c>
      <c r="F316" s="1" t="s">
        <v>78</v>
      </c>
      <c r="G316" s="1" t="s">
        <v>1230</v>
      </c>
      <c r="I316" s="1" t="s">
        <v>84</v>
      </c>
    </row>
    <row r="317" ht="125.25" customHeight="1">
      <c r="A317" s="1">
        <v>315.0</v>
      </c>
      <c r="B317" s="1" t="s">
        <v>1231</v>
      </c>
      <c r="C317" s="1" t="s">
        <v>633</v>
      </c>
      <c r="D317" s="1" t="s">
        <v>1232</v>
      </c>
      <c r="E317" s="2" t="s">
        <v>1233</v>
      </c>
      <c r="F317" s="1" t="s">
        <v>20</v>
      </c>
      <c r="G317" s="1" t="s">
        <v>1234</v>
      </c>
      <c r="H317" s="1" t="s">
        <v>22</v>
      </c>
      <c r="I317" s="1" t="s">
        <v>23</v>
      </c>
    </row>
    <row r="318" ht="125.25" customHeight="1">
      <c r="A318" s="1">
        <v>316.0</v>
      </c>
      <c r="B318" s="1" t="s">
        <v>156</v>
      </c>
      <c r="C318" s="1" t="s">
        <v>36</v>
      </c>
      <c r="D318" s="1" t="s">
        <v>1235</v>
      </c>
      <c r="E318" s="2" t="s">
        <v>870</v>
      </c>
      <c r="F318" s="1" t="s">
        <v>106</v>
      </c>
      <c r="G318" s="1" t="s">
        <v>1236</v>
      </c>
      <c r="H318" s="1" t="s">
        <v>40</v>
      </c>
      <c r="I318" s="1" t="s">
        <v>15</v>
      </c>
    </row>
    <row r="319" ht="125.25" customHeight="1">
      <c r="A319" s="1">
        <v>317.0</v>
      </c>
      <c r="B319" s="1" t="s">
        <v>1077</v>
      </c>
      <c r="C319" s="1" t="s">
        <v>36</v>
      </c>
      <c r="D319" s="1" t="s">
        <v>1237</v>
      </c>
      <c r="E319" s="2" t="s">
        <v>1238</v>
      </c>
      <c r="F319" s="1" t="s">
        <v>78</v>
      </c>
      <c r="G319" s="1" t="s">
        <v>1239</v>
      </c>
      <c r="H319" s="1" t="s">
        <v>1240</v>
      </c>
      <c r="I319" s="1" t="s">
        <v>168</v>
      </c>
    </row>
    <row r="320" ht="125.25" customHeight="1">
      <c r="A320" s="1">
        <v>318.0</v>
      </c>
      <c r="B320" s="1" t="s">
        <v>1241</v>
      </c>
      <c r="C320" s="1" t="s">
        <v>30</v>
      </c>
      <c r="D320" s="1" t="s">
        <v>1242</v>
      </c>
      <c r="E320" s="2" t="s">
        <v>1243</v>
      </c>
      <c r="F320" s="1" t="s">
        <v>20</v>
      </c>
      <c r="G320" s="1" t="s">
        <v>843</v>
      </c>
      <c r="H320" s="1" t="s">
        <v>1244</v>
      </c>
      <c r="I320" s="1" t="s">
        <v>15</v>
      </c>
    </row>
    <row r="321" ht="125.25" customHeight="1">
      <c r="A321" s="1">
        <v>319.0</v>
      </c>
      <c r="B321" s="1" t="s">
        <v>1245</v>
      </c>
      <c r="C321" s="1" t="s">
        <v>1246</v>
      </c>
      <c r="D321" s="1" t="s">
        <v>1247</v>
      </c>
      <c r="E321" s="2" t="s">
        <v>1248</v>
      </c>
      <c r="F321" s="1" t="s">
        <v>20</v>
      </c>
      <c r="G321" s="1" t="s">
        <v>1249</v>
      </c>
      <c r="H321" s="1" t="s">
        <v>1250</v>
      </c>
      <c r="I321" s="1" t="s">
        <v>15</v>
      </c>
    </row>
    <row r="322" ht="125.25" customHeight="1">
      <c r="A322" s="1">
        <v>320.0</v>
      </c>
      <c r="B322" s="1" t="s">
        <v>1251</v>
      </c>
      <c r="C322" s="1" t="s">
        <v>103</v>
      </c>
      <c r="D322" s="1" t="s">
        <v>1252</v>
      </c>
      <c r="E322" s="2" t="s">
        <v>1253</v>
      </c>
      <c r="F322" s="1" t="s">
        <v>20</v>
      </c>
      <c r="G322" s="1" t="s">
        <v>1254</v>
      </c>
      <c r="H322" s="1" t="s">
        <v>40</v>
      </c>
      <c r="I322" s="1" t="s">
        <v>84</v>
      </c>
    </row>
    <row r="323" ht="125.25" customHeight="1">
      <c r="A323" s="1">
        <v>321.0</v>
      </c>
      <c r="B323" s="1" t="s">
        <v>108</v>
      </c>
      <c r="C323" s="1" t="s">
        <v>9</v>
      </c>
      <c r="D323" s="1" t="s">
        <v>1255</v>
      </c>
      <c r="E323" s="2" t="s">
        <v>1256</v>
      </c>
      <c r="F323" s="1" t="s">
        <v>20</v>
      </c>
      <c r="G323" s="1" t="s">
        <v>1257</v>
      </c>
      <c r="I323" s="1" t="s">
        <v>138</v>
      </c>
    </row>
    <row r="324" ht="125.25" customHeight="1">
      <c r="A324" s="1">
        <v>322.0</v>
      </c>
      <c r="B324" s="1" t="s">
        <v>1258</v>
      </c>
      <c r="C324" s="1" t="s">
        <v>30</v>
      </c>
      <c r="D324" s="1" t="s">
        <v>1259</v>
      </c>
      <c r="E324" s="2" t="s">
        <v>1260</v>
      </c>
      <c r="F324" s="1" t="s">
        <v>12</v>
      </c>
      <c r="G324" s="1" t="s">
        <v>1261</v>
      </c>
      <c r="H324" s="1" t="s">
        <v>28</v>
      </c>
      <c r="I324" s="1" t="s">
        <v>15</v>
      </c>
    </row>
    <row r="325" ht="125.25" customHeight="1">
      <c r="A325" s="1">
        <v>323.0</v>
      </c>
      <c r="B325" s="1" t="s">
        <v>1262</v>
      </c>
      <c r="C325" s="1" t="s">
        <v>103</v>
      </c>
      <c r="D325" s="1" t="s">
        <v>1263</v>
      </c>
      <c r="E325" s="2" t="s">
        <v>1264</v>
      </c>
      <c r="F325" s="1" t="s">
        <v>78</v>
      </c>
      <c r="G325" s="1" t="s">
        <v>1265</v>
      </c>
      <c r="H325" s="1" t="s">
        <v>40</v>
      </c>
      <c r="I325" s="1" t="s">
        <v>84</v>
      </c>
    </row>
    <row r="326" ht="125.25" customHeight="1">
      <c r="A326" s="1">
        <v>324.0</v>
      </c>
      <c r="B326" s="1" t="s">
        <v>1266</v>
      </c>
      <c r="C326" s="1" t="s">
        <v>170</v>
      </c>
      <c r="D326" s="1" t="s">
        <v>1267</v>
      </c>
      <c r="E326" s="2" t="s">
        <v>1268</v>
      </c>
      <c r="F326" s="1" t="s">
        <v>12</v>
      </c>
      <c r="G326" s="1" t="s">
        <v>1269</v>
      </c>
      <c r="H326" s="1" t="s">
        <v>40</v>
      </c>
      <c r="I326" s="1" t="s">
        <v>15</v>
      </c>
    </row>
    <row r="327" ht="125.25" customHeight="1">
      <c r="A327" s="1">
        <v>325.0</v>
      </c>
      <c r="B327" s="1" t="s">
        <v>251</v>
      </c>
      <c r="C327" s="1" t="s">
        <v>36</v>
      </c>
      <c r="D327" s="1" t="s">
        <v>1270</v>
      </c>
      <c r="E327" s="2" t="s">
        <v>1271</v>
      </c>
      <c r="F327" s="1" t="s">
        <v>68</v>
      </c>
      <c r="G327" s="1" t="s">
        <v>1272</v>
      </c>
      <c r="I327" s="1" t="s">
        <v>15</v>
      </c>
    </row>
    <row r="328" ht="125.25" customHeight="1">
      <c r="A328" s="1">
        <v>326.0</v>
      </c>
      <c r="B328" s="1" t="s">
        <v>1273</v>
      </c>
      <c r="C328" s="1" t="s">
        <v>511</v>
      </c>
      <c r="D328" s="1" t="s">
        <v>1274</v>
      </c>
      <c r="E328" s="2" t="s">
        <v>1275</v>
      </c>
      <c r="F328" s="1" t="s">
        <v>20</v>
      </c>
      <c r="G328" s="1" t="s">
        <v>1276</v>
      </c>
      <c r="H328" s="1" t="s">
        <v>34</v>
      </c>
      <c r="I328" s="1" t="s">
        <v>84</v>
      </c>
    </row>
    <row r="329" ht="125.25" customHeight="1">
      <c r="A329" s="1">
        <v>327.0</v>
      </c>
      <c r="B329" s="1" t="s">
        <v>1277</v>
      </c>
      <c r="C329" s="1" t="s">
        <v>50</v>
      </c>
      <c r="D329" s="1" t="s">
        <v>1278</v>
      </c>
      <c r="E329" s="2" t="s">
        <v>1279</v>
      </c>
      <c r="F329" s="1" t="s">
        <v>78</v>
      </c>
      <c r="G329" s="1" t="s">
        <v>1280</v>
      </c>
      <c r="H329" s="1" t="s">
        <v>40</v>
      </c>
      <c r="I329" s="1" t="s">
        <v>84</v>
      </c>
    </row>
    <row r="330" ht="125.25" customHeight="1">
      <c r="A330" s="1">
        <v>328.0</v>
      </c>
      <c r="B330" s="1" t="s">
        <v>554</v>
      </c>
      <c r="C330" s="1" t="s">
        <v>9</v>
      </c>
      <c r="D330" s="1" t="s">
        <v>1281</v>
      </c>
      <c r="E330" s="2" t="s">
        <v>1282</v>
      </c>
      <c r="F330" s="1" t="s">
        <v>20</v>
      </c>
      <c r="G330" s="1" t="s">
        <v>1283</v>
      </c>
      <c r="I330" s="1" t="s">
        <v>15</v>
      </c>
    </row>
    <row r="331" ht="125.25" customHeight="1">
      <c r="A331" s="1">
        <v>329.0</v>
      </c>
      <c r="B331" s="1" t="s">
        <v>1012</v>
      </c>
      <c r="C331" s="1" t="s">
        <v>36</v>
      </c>
      <c r="D331" s="1" t="s">
        <v>1284</v>
      </c>
      <c r="E331" s="2" t="s">
        <v>1285</v>
      </c>
      <c r="F331" s="1" t="s">
        <v>290</v>
      </c>
      <c r="G331" s="1" t="s">
        <v>1286</v>
      </c>
      <c r="I331" s="1" t="s">
        <v>15</v>
      </c>
    </row>
    <row r="332" ht="125.25" customHeight="1">
      <c r="A332" s="1">
        <v>330.0</v>
      </c>
      <c r="B332" s="1" t="s">
        <v>1077</v>
      </c>
      <c r="C332" s="1" t="s">
        <v>36</v>
      </c>
      <c r="D332" s="1" t="s">
        <v>1287</v>
      </c>
      <c r="E332" s="2" t="s">
        <v>1288</v>
      </c>
      <c r="F332" s="1" t="s">
        <v>78</v>
      </c>
      <c r="G332" s="1" t="s">
        <v>1289</v>
      </c>
      <c r="H332" s="1" t="s">
        <v>60</v>
      </c>
      <c r="I332" s="1" t="s">
        <v>15</v>
      </c>
    </row>
    <row r="333" ht="125.25" customHeight="1">
      <c r="A333" s="1">
        <v>331.0</v>
      </c>
      <c r="B333" s="1" t="s">
        <v>183</v>
      </c>
      <c r="C333" s="1" t="s">
        <v>30</v>
      </c>
      <c r="D333" s="1" t="s">
        <v>1290</v>
      </c>
      <c r="E333" s="2" t="s">
        <v>1291</v>
      </c>
      <c r="F333" s="1" t="s">
        <v>20</v>
      </c>
      <c r="G333" s="1" t="s">
        <v>1292</v>
      </c>
      <c r="H333" s="1" t="s">
        <v>128</v>
      </c>
      <c r="I333" s="1" t="s">
        <v>15</v>
      </c>
    </row>
    <row r="334" ht="125.25" customHeight="1">
      <c r="A334" s="1">
        <v>332.0</v>
      </c>
      <c r="B334" s="1" t="s">
        <v>108</v>
      </c>
      <c r="C334" s="1" t="s">
        <v>9</v>
      </c>
      <c r="D334" s="1" t="s">
        <v>1293</v>
      </c>
      <c r="E334" s="2" t="s">
        <v>1294</v>
      </c>
      <c r="F334" s="1" t="s">
        <v>20</v>
      </c>
      <c r="G334" s="1" t="s">
        <v>1295</v>
      </c>
      <c r="H334" s="1" t="s">
        <v>40</v>
      </c>
      <c r="I334" s="1" t="s">
        <v>138</v>
      </c>
    </row>
    <row r="335" ht="125.25" customHeight="1">
      <c r="A335" s="1">
        <v>333.0</v>
      </c>
      <c r="B335" s="1" t="s">
        <v>156</v>
      </c>
      <c r="C335" s="1" t="s">
        <v>36</v>
      </c>
      <c r="D335" s="1" t="s">
        <v>1296</v>
      </c>
      <c r="E335" s="2" t="s">
        <v>1297</v>
      </c>
      <c r="F335" s="1" t="s">
        <v>68</v>
      </c>
      <c r="G335" s="1" t="s">
        <v>1298</v>
      </c>
      <c r="I335" s="1" t="s">
        <v>15</v>
      </c>
    </row>
    <row r="336" ht="125.25" customHeight="1">
      <c r="A336" s="1">
        <v>334.0</v>
      </c>
      <c r="B336" s="1" t="s">
        <v>1299</v>
      </c>
      <c r="C336" s="1" t="s">
        <v>30</v>
      </c>
      <c r="D336" s="1" t="s">
        <v>1300</v>
      </c>
      <c r="E336" s="2" t="s">
        <v>1301</v>
      </c>
      <c r="F336" s="1" t="s">
        <v>20</v>
      </c>
      <c r="G336" s="1" t="s">
        <v>1302</v>
      </c>
      <c r="H336" s="1" t="s">
        <v>34</v>
      </c>
      <c r="I336" s="1" t="s">
        <v>15</v>
      </c>
    </row>
    <row r="337" ht="125.25" customHeight="1">
      <c r="A337" s="1">
        <v>335.0</v>
      </c>
      <c r="B337" s="1" t="s">
        <v>1303</v>
      </c>
      <c r="C337" s="1" t="s">
        <v>36</v>
      </c>
      <c r="D337" s="1" t="s">
        <v>1304</v>
      </c>
      <c r="E337" s="2" t="s">
        <v>1305</v>
      </c>
      <c r="F337" s="1" t="s">
        <v>290</v>
      </c>
      <c r="G337" s="1" t="s">
        <v>1306</v>
      </c>
      <c r="H337" s="1" t="s">
        <v>14</v>
      </c>
      <c r="I337" s="1" t="s">
        <v>15</v>
      </c>
    </row>
    <row r="338" ht="125.25" customHeight="1">
      <c r="A338" s="1">
        <v>336.0</v>
      </c>
      <c r="B338" s="1" t="s">
        <v>628</v>
      </c>
      <c r="C338" s="1" t="s">
        <v>36</v>
      </c>
      <c r="D338" s="1" t="s">
        <v>1307</v>
      </c>
      <c r="E338" s="2" t="s">
        <v>1308</v>
      </c>
      <c r="F338" s="1" t="s">
        <v>290</v>
      </c>
      <c r="G338" s="1" t="s">
        <v>1309</v>
      </c>
      <c r="I338" s="1" t="s">
        <v>15</v>
      </c>
    </row>
    <row r="339" ht="125.25" customHeight="1">
      <c r="A339" s="1">
        <v>337.0</v>
      </c>
      <c r="B339" s="1" t="s">
        <v>885</v>
      </c>
      <c r="C339" s="1" t="s">
        <v>36</v>
      </c>
      <c r="D339" s="1" t="s">
        <v>1310</v>
      </c>
      <c r="E339" s="2" t="s">
        <v>1311</v>
      </c>
      <c r="F339" s="1" t="s">
        <v>78</v>
      </c>
      <c r="G339" s="1" t="s">
        <v>1312</v>
      </c>
      <c r="H339" s="1" t="s">
        <v>14</v>
      </c>
      <c r="I339" s="1" t="s">
        <v>84</v>
      </c>
    </row>
    <row r="340" ht="125.25" customHeight="1">
      <c r="A340" s="1">
        <v>338.0</v>
      </c>
      <c r="B340" s="1" t="s">
        <v>1313</v>
      </c>
      <c r="C340" s="1" t="s">
        <v>9</v>
      </c>
      <c r="D340" s="1" t="s">
        <v>1314</v>
      </c>
      <c r="E340" s="2" t="s">
        <v>1315</v>
      </c>
      <c r="F340" s="1" t="s">
        <v>20</v>
      </c>
      <c r="G340" s="1" t="s">
        <v>1316</v>
      </c>
      <c r="H340" s="1" t="s">
        <v>143</v>
      </c>
      <c r="I340" s="1" t="s">
        <v>84</v>
      </c>
    </row>
    <row r="341" ht="125.25" customHeight="1">
      <c r="A341" s="1">
        <v>339.0</v>
      </c>
      <c r="B341" s="1" t="s">
        <v>459</v>
      </c>
      <c r="C341" s="1" t="s">
        <v>511</v>
      </c>
      <c r="D341" s="1" t="s">
        <v>1317</v>
      </c>
      <c r="E341" s="2" t="s">
        <v>1318</v>
      </c>
      <c r="F341" s="1" t="s">
        <v>290</v>
      </c>
      <c r="G341" s="1" t="s">
        <v>1319</v>
      </c>
      <c r="I341" s="1" t="s">
        <v>15</v>
      </c>
    </row>
    <row r="342" ht="125.25" customHeight="1">
      <c r="A342" s="1">
        <v>340.0</v>
      </c>
      <c r="B342" s="1" t="s">
        <v>840</v>
      </c>
      <c r="C342" s="1" t="s">
        <v>511</v>
      </c>
      <c r="D342" s="1" t="s">
        <v>1320</v>
      </c>
      <c r="E342" s="2" t="s">
        <v>1321</v>
      </c>
      <c r="F342" s="1" t="s">
        <v>12</v>
      </c>
      <c r="G342" s="1" t="s">
        <v>1322</v>
      </c>
      <c r="H342" s="1" t="s">
        <v>22</v>
      </c>
      <c r="I342" s="1" t="s">
        <v>15</v>
      </c>
    </row>
    <row r="343" ht="125.25" customHeight="1">
      <c r="A343" s="1">
        <v>341.0</v>
      </c>
      <c r="B343" s="1" t="s">
        <v>1323</v>
      </c>
      <c r="C343" s="1" t="s">
        <v>170</v>
      </c>
      <c r="D343" s="1" t="s">
        <v>1324</v>
      </c>
      <c r="E343" s="2" t="s">
        <v>1325</v>
      </c>
      <c r="F343" s="1" t="s">
        <v>78</v>
      </c>
      <c r="G343" s="1" t="s">
        <v>1326</v>
      </c>
      <c r="I343" s="1" t="s">
        <v>15</v>
      </c>
    </row>
    <row r="344" ht="125.25" customHeight="1">
      <c r="A344" s="1">
        <v>342.0</v>
      </c>
      <c r="B344" s="1" t="s">
        <v>1327</v>
      </c>
      <c r="C344" s="1" t="s">
        <v>633</v>
      </c>
      <c r="D344" s="1" t="s">
        <v>1328</v>
      </c>
      <c r="E344" s="2" t="s">
        <v>1329</v>
      </c>
      <c r="F344" s="1" t="s">
        <v>106</v>
      </c>
      <c r="G344" s="1" t="s">
        <v>1330</v>
      </c>
      <c r="H344" s="1" t="s">
        <v>34</v>
      </c>
      <c r="I344" s="1" t="s">
        <v>15</v>
      </c>
    </row>
    <row r="345" ht="125.25" customHeight="1">
      <c r="A345" s="1">
        <v>343.0</v>
      </c>
      <c r="B345" s="1" t="s">
        <v>1331</v>
      </c>
      <c r="C345" s="1" t="s">
        <v>9</v>
      </c>
      <c r="D345" s="1" t="s">
        <v>1332</v>
      </c>
      <c r="E345" s="2" t="s">
        <v>1333</v>
      </c>
      <c r="F345" s="1" t="s">
        <v>12</v>
      </c>
      <c r="G345" s="1" t="s">
        <v>1334</v>
      </c>
      <c r="H345" s="1" t="s">
        <v>28</v>
      </c>
      <c r="I345" s="1" t="s">
        <v>15</v>
      </c>
    </row>
    <row r="346" ht="125.25" customHeight="1">
      <c r="A346" s="1">
        <v>344.0</v>
      </c>
      <c r="B346" s="1" t="s">
        <v>108</v>
      </c>
      <c r="C346" s="1" t="s">
        <v>9</v>
      </c>
      <c r="D346" s="1" t="s">
        <v>1335</v>
      </c>
      <c r="E346" s="2" t="s">
        <v>1336</v>
      </c>
      <c r="F346" s="1" t="s">
        <v>12</v>
      </c>
      <c r="G346" s="1" t="s">
        <v>1337</v>
      </c>
      <c r="H346" s="1" t="s">
        <v>34</v>
      </c>
      <c r="I346" s="1" t="s">
        <v>15</v>
      </c>
    </row>
    <row r="347" ht="125.25" customHeight="1">
      <c r="A347" s="1">
        <v>345.0</v>
      </c>
      <c r="B347" s="1" t="s">
        <v>1338</v>
      </c>
      <c r="C347" s="1" t="s">
        <v>9</v>
      </c>
      <c r="D347" s="1" t="s">
        <v>1339</v>
      </c>
      <c r="E347" s="2" t="s">
        <v>1340</v>
      </c>
      <c r="F347" s="1" t="s">
        <v>12</v>
      </c>
      <c r="G347" s="1" t="s">
        <v>1341</v>
      </c>
      <c r="H347" s="1" t="s">
        <v>28</v>
      </c>
      <c r="I347" s="1" t="s">
        <v>15</v>
      </c>
    </row>
    <row r="348" ht="125.25" customHeight="1">
      <c r="A348" s="1">
        <v>346.0</v>
      </c>
      <c r="B348" s="1" t="s">
        <v>1342</v>
      </c>
      <c r="C348" s="1" t="s">
        <v>50</v>
      </c>
      <c r="D348" s="1" t="s">
        <v>1343</v>
      </c>
      <c r="E348" s="2" t="s">
        <v>1344</v>
      </c>
      <c r="F348" s="1" t="s">
        <v>58</v>
      </c>
      <c r="G348" s="1" t="s">
        <v>1345</v>
      </c>
      <c r="I348" s="1" t="s">
        <v>168</v>
      </c>
    </row>
    <row r="349" ht="125.25" customHeight="1">
      <c r="A349" s="1">
        <v>347.0</v>
      </c>
      <c r="B349" s="1" t="s">
        <v>1346</v>
      </c>
      <c r="C349" s="1" t="s">
        <v>511</v>
      </c>
      <c r="D349" s="1" t="s">
        <v>1347</v>
      </c>
      <c r="E349" s="2" t="s">
        <v>1348</v>
      </c>
      <c r="F349" s="1" t="s">
        <v>106</v>
      </c>
      <c r="G349" s="1" t="s">
        <v>1349</v>
      </c>
      <c r="I349" s="1" t="s">
        <v>168</v>
      </c>
    </row>
    <row r="350" ht="125.25" customHeight="1">
      <c r="A350" s="1">
        <v>348.0</v>
      </c>
      <c r="B350" s="1" t="s">
        <v>1350</v>
      </c>
      <c r="C350" s="1" t="s">
        <v>36</v>
      </c>
      <c r="D350" s="1" t="s">
        <v>1351</v>
      </c>
      <c r="E350" s="2" t="s">
        <v>1352</v>
      </c>
      <c r="F350" s="1" t="s">
        <v>106</v>
      </c>
      <c r="G350" s="1" t="s">
        <v>1353</v>
      </c>
      <c r="I350" s="1" t="s">
        <v>168</v>
      </c>
    </row>
    <row r="351" ht="125.25" customHeight="1">
      <c r="A351" s="1">
        <v>349.0</v>
      </c>
      <c r="B351" s="1" t="s">
        <v>1354</v>
      </c>
      <c r="C351" s="1" t="s">
        <v>36</v>
      </c>
      <c r="D351" s="1" t="s">
        <v>1355</v>
      </c>
      <c r="E351" s="2" t="s">
        <v>1356</v>
      </c>
      <c r="F351" s="1" t="s">
        <v>78</v>
      </c>
      <c r="G351" s="1" t="s">
        <v>1357</v>
      </c>
      <c r="H351" s="1" t="s">
        <v>60</v>
      </c>
      <c r="I351" s="1" t="s">
        <v>15</v>
      </c>
    </row>
    <row r="352" ht="125.25" customHeight="1">
      <c r="A352" s="1">
        <v>350.0</v>
      </c>
      <c r="B352" s="1" t="s">
        <v>612</v>
      </c>
      <c r="C352" s="1" t="s">
        <v>170</v>
      </c>
      <c r="D352" s="1" t="s">
        <v>1358</v>
      </c>
      <c r="E352" s="2" t="s">
        <v>1359</v>
      </c>
      <c r="F352" s="1" t="s">
        <v>78</v>
      </c>
      <c r="G352" s="1" t="s">
        <v>1360</v>
      </c>
      <c r="H352" s="1" t="s">
        <v>200</v>
      </c>
      <c r="I352" s="1" t="s">
        <v>15</v>
      </c>
    </row>
    <row r="353" ht="125.25" customHeight="1">
      <c r="A353" s="1">
        <v>351.0</v>
      </c>
      <c r="B353" s="1" t="s">
        <v>1361</v>
      </c>
      <c r="C353" s="1" t="s">
        <v>36</v>
      </c>
      <c r="D353" s="1" t="s">
        <v>1362</v>
      </c>
      <c r="E353" s="2" t="s">
        <v>1363</v>
      </c>
      <c r="F353" s="1" t="s">
        <v>58</v>
      </c>
      <c r="G353" s="1" t="s">
        <v>1364</v>
      </c>
      <c r="I353" s="1" t="s">
        <v>15</v>
      </c>
    </row>
    <row r="354" ht="125.25" customHeight="1">
      <c r="A354" s="1">
        <v>352.0</v>
      </c>
      <c r="B354" s="1" t="s">
        <v>1365</v>
      </c>
      <c r="C354" s="1" t="s">
        <v>9</v>
      </c>
      <c r="D354" s="1" t="s">
        <v>1366</v>
      </c>
      <c r="E354" s="2" t="s">
        <v>1367</v>
      </c>
      <c r="F354" s="1" t="s">
        <v>12</v>
      </c>
      <c r="G354" s="1" t="s">
        <v>1368</v>
      </c>
      <c r="H354" s="1" t="s">
        <v>22</v>
      </c>
      <c r="I354" s="1" t="s">
        <v>15</v>
      </c>
    </row>
    <row r="355" ht="125.25" customHeight="1">
      <c r="A355" s="1">
        <v>353.0</v>
      </c>
      <c r="B355" s="1" t="s">
        <v>1369</v>
      </c>
      <c r="C355" s="1" t="s">
        <v>36</v>
      </c>
      <c r="D355" s="1" t="s">
        <v>1370</v>
      </c>
      <c r="E355" s="2" t="s">
        <v>1371</v>
      </c>
      <c r="F355" s="1" t="s">
        <v>20</v>
      </c>
      <c r="G355" s="1" t="s">
        <v>1372</v>
      </c>
      <c r="H355" s="1" t="s">
        <v>22</v>
      </c>
      <c r="I355" s="1" t="s">
        <v>15</v>
      </c>
    </row>
    <row r="356" ht="125.25" customHeight="1">
      <c r="A356" s="1">
        <v>354.0</v>
      </c>
      <c r="B356" s="1" t="s">
        <v>279</v>
      </c>
      <c r="C356" s="1" t="s">
        <v>36</v>
      </c>
      <c r="D356" s="1" t="s">
        <v>1373</v>
      </c>
      <c r="E356" s="2" t="s">
        <v>1374</v>
      </c>
      <c r="F356" s="1" t="s">
        <v>78</v>
      </c>
      <c r="G356" s="1" t="s">
        <v>1375</v>
      </c>
      <c r="H356" s="1" t="s">
        <v>22</v>
      </c>
      <c r="I356" s="1" t="s">
        <v>15</v>
      </c>
    </row>
    <row r="357" ht="125.25" customHeight="1">
      <c r="A357" s="1">
        <v>355.0</v>
      </c>
      <c r="B357" s="1" t="s">
        <v>1376</v>
      </c>
      <c r="C357" s="1" t="s">
        <v>30</v>
      </c>
      <c r="D357" s="1" t="s">
        <v>1377</v>
      </c>
      <c r="E357" s="2" t="s">
        <v>1378</v>
      </c>
      <c r="F357" s="1" t="s">
        <v>20</v>
      </c>
      <c r="G357" s="1" t="s">
        <v>1379</v>
      </c>
      <c r="H357" s="1" t="s">
        <v>40</v>
      </c>
      <c r="I357" s="1" t="s">
        <v>15</v>
      </c>
    </row>
    <row r="358" ht="125.25" customHeight="1">
      <c r="A358" s="1">
        <v>356.0</v>
      </c>
      <c r="B358" s="1" t="s">
        <v>1380</v>
      </c>
      <c r="C358" s="1" t="s">
        <v>103</v>
      </c>
      <c r="D358" s="1" t="s">
        <v>1381</v>
      </c>
      <c r="E358" s="2" t="s">
        <v>1382</v>
      </c>
      <c r="F358" s="1" t="s">
        <v>78</v>
      </c>
      <c r="G358" s="1" t="s">
        <v>1383</v>
      </c>
      <c r="H358" s="1" t="s">
        <v>40</v>
      </c>
      <c r="I358" s="1" t="s">
        <v>15</v>
      </c>
    </row>
    <row r="359" ht="125.25" customHeight="1">
      <c r="A359" s="1">
        <v>357.0</v>
      </c>
      <c r="B359" s="1" t="s">
        <v>80</v>
      </c>
      <c r="C359" s="1" t="s">
        <v>9</v>
      </c>
      <c r="D359" s="1" t="s">
        <v>1384</v>
      </c>
      <c r="E359" s="2" t="s">
        <v>1385</v>
      </c>
      <c r="F359" s="1" t="s">
        <v>20</v>
      </c>
      <c r="G359" s="1" t="s">
        <v>1386</v>
      </c>
      <c r="H359" s="1" t="s">
        <v>128</v>
      </c>
      <c r="I359" s="1" t="s">
        <v>15</v>
      </c>
    </row>
    <row r="360" ht="125.25" customHeight="1">
      <c r="A360" s="1">
        <v>358.0</v>
      </c>
      <c r="B360" s="1" t="s">
        <v>1387</v>
      </c>
      <c r="C360" s="1" t="s">
        <v>103</v>
      </c>
      <c r="D360" s="1" t="s">
        <v>1388</v>
      </c>
      <c r="E360" s="2" t="s">
        <v>1389</v>
      </c>
      <c r="F360" s="1" t="s">
        <v>78</v>
      </c>
      <c r="G360" s="1" t="s">
        <v>1390</v>
      </c>
      <c r="H360" s="1" t="s">
        <v>40</v>
      </c>
      <c r="I360" s="1" t="s">
        <v>15</v>
      </c>
    </row>
    <row r="361" ht="125.25" customHeight="1">
      <c r="A361" s="1">
        <v>359.0</v>
      </c>
      <c r="B361" s="1" t="s">
        <v>1012</v>
      </c>
      <c r="C361" s="1" t="s">
        <v>36</v>
      </c>
      <c r="D361" s="1" t="s">
        <v>1391</v>
      </c>
      <c r="E361" s="2" t="s">
        <v>1392</v>
      </c>
      <c r="F361" s="1" t="s">
        <v>78</v>
      </c>
      <c r="G361" s="1" t="s">
        <v>1393</v>
      </c>
      <c r="I361" s="1" t="s">
        <v>15</v>
      </c>
    </row>
    <row r="362" ht="125.25" customHeight="1">
      <c r="A362" s="1">
        <v>360.0</v>
      </c>
      <c r="B362" s="1" t="s">
        <v>829</v>
      </c>
      <c r="C362" s="1" t="s">
        <v>1246</v>
      </c>
      <c r="D362" s="1" t="s">
        <v>1394</v>
      </c>
      <c r="E362" s="2" t="s">
        <v>1395</v>
      </c>
      <c r="F362" s="1" t="s">
        <v>20</v>
      </c>
      <c r="G362" s="1" t="s">
        <v>1396</v>
      </c>
      <c r="H362" s="1" t="s">
        <v>28</v>
      </c>
      <c r="I362" s="1" t="s">
        <v>15</v>
      </c>
    </row>
    <row r="363" ht="125.25" customHeight="1">
      <c r="A363" s="1">
        <v>361.0</v>
      </c>
      <c r="B363" s="1" t="s">
        <v>1397</v>
      </c>
      <c r="C363" s="1" t="s">
        <v>36</v>
      </c>
      <c r="D363" s="1" t="s">
        <v>1398</v>
      </c>
      <c r="E363" s="2" t="s">
        <v>1399</v>
      </c>
      <c r="F363" s="1" t="s">
        <v>78</v>
      </c>
      <c r="G363" s="1" t="s">
        <v>1091</v>
      </c>
      <c r="I363" s="1" t="s">
        <v>138</v>
      </c>
    </row>
    <row r="364" ht="125.25" customHeight="1">
      <c r="A364" s="1">
        <v>362.0</v>
      </c>
      <c r="B364" s="1" t="s">
        <v>1400</v>
      </c>
      <c r="C364" s="1" t="s">
        <v>17</v>
      </c>
      <c r="D364" s="1" t="s">
        <v>1401</v>
      </c>
      <c r="E364" s="2" t="s">
        <v>1402</v>
      </c>
      <c r="F364" s="1" t="s">
        <v>12</v>
      </c>
      <c r="G364" s="1" t="s">
        <v>1403</v>
      </c>
      <c r="H364" s="1" t="s">
        <v>1404</v>
      </c>
      <c r="I364" s="1" t="s">
        <v>15</v>
      </c>
    </row>
    <row r="365" ht="125.25" customHeight="1">
      <c r="A365" s="1">
        <v>363.0</v>
      </c>
      <c r="B365" s="1" t="s">
        <v>1405</v>
      </c>
      <c r="C365" s="1" t="s">
        <v>36</v>
      </c>
      <c r="D365" s="1" t="s">
        <v>1406</v>
      </c>
      <c r="E365" s="2" t="s">
        <v>1407</v>
      </c>
      <c r="F365" s="1" t="s">
        <v>68</v>
      </c>
      <c r="G365" s="1" t="s">
        <v>368</v>
      </c>
      <c r="I365" s="1" t="s">
        <v>15</v>
      </c>
    </row>
    <row r="366" ht="125.25" customHeight="1">
      <c r="A366" s="1">
        <v>364.0</v>
      </c>
      <c r="B366" s="1" t="s">
        <v>160</v>
      </c>
      <c r="C366" s="1" t="s">
        <v>9</v>
      </c>
      <c r="D366" s="1" t="s">
        <v>1408</v>
      </c>
      <c r="E366" s="2" t="s">
        <v>1409</v>
      </c>
      <c r="F366" s="1" t="s">
        <v>20</v>
      </c>
      <c r="G366" s="1" t="s">
        <v>1410</v>
      </c>
      <c r="H366" s="1" t="s">
        <v>34</v>
      </c>
      <c r="I366" s="1" t="s">
        <v>15</v>
      </c>
    </row>
    <row r="367" ht="125.25" customHeight="1">
      <c r="A367" s="1">
        <v>365.0</v>
      </c>
      <c r="B367" s="1" t="s">
        <v>515</v>
      </c>
      <c r="C367" s="1" t="s">
        <v>36</v>
      </c>
      <c r="D367" s="1" t="s">
        <v>1411</v>
      </c>
      <c r="E367" s="2" t="s">
        <v>1412</v>
      </c>
      <c r="F367" s="1" t="s">
        <v>106</v>
      </c>
      <c r="G367" s="1" t="s">
        <v>1413</v>
      </c>
      <c r="H367" s="1" t="s">
        <v>40</v>
      </c>
      <c r="I367" s="1" t="s">
        <v>15</v>
      </c>
    </row>
    <row r="368" ht="125.25" customHeight="1">
      <c r="A368" s="1">
        <v>366.0</v>
      </c>
      <c r="B368" s="1" t="s">
        <v>693</v>
      </c>
      <c r="C368" s="1" t="s">
        <v>9</v>
      </c>
      <c r="D368" s="1" t="s">
        <v>1414</v>
      </c>
      <c r="E368" s="2" t="s">
        <v>1415</v>
      </c>
      <c r="F368" s="1" t="s">
        <v>20</v>
      </c>
      <c r="G368" s="1" t="s">
        <v>1416</v>
      </c>
      <c r="H368" s="1" t="s">
        <v>34</v>
      </c>
      <c r="I368" s="1" t="s">
        <v>15</v>
      </c>
    </row>
    <row r="369" ht="125.25" customHeight="1">
      <c r="A369" s="1">
        <v>367.0</v>
      </c>
      <c r="B369" s="1" t="s">
        <v>1417</v>
      </c>
      <c r="C369" s="1" t="s">
        <v>36</v>
      </c>
      <c r="D369" s="1" t="s">
        <v>1418</v>
      </c>
      <c r="E369" s="2" t="s">
        <v>1419</v>
      </c>
      <c r="F369" s="1" t="s">
        <v>73</v>
      </c>
      <c r="G369" s="1" t="s">
        <v>1420</v>
      </c>
      <c r="H369" s="1" t="s">
        <v>28</v>
      </c>
      <c r="I369" s="1" t="s">
        <v>15</v>
      </c>
    </row>
    <row r="370" ht="125.25" customHeight="1">
      <c r="A370" s="1">
        <v>368.0</v>
      </c>
      <c r="B370" s="1" t="s">
        <v>986</v>
      </c>
      <c r="C370" s="1" t="s">
        <v>36</v>
      </c>
      <c r="D370" s="1" t="s">
        <v>1421</v>
      </c>
      <c r="E370" s="2" t="s">
        <v>1422</v>
      </c>
      <c r="F370" s="1" t="s">
        <v>68</v>
      </c>
      <c r="G370" s="1" t="s">
        <v>1423</v>
      </c>
      <c r="I370" s="1" t="s">
        <v>15</v>
      </c>
    </row>
    <row r="371" ht="125.25" customHeight="1">
      <c r="A371" s="1">
        <v>369.0</v>
      </c>
      <c r="B371" s="1" t="s">
        <v>1424</v>
      </c>
      <c r="C371" s="1" t="s">
        <v>90</v>
      </c>
      <c r="D371" s="1" t="s">
        <v>1425</v>
      </c>
      <c r="E371" s="2" t="s">
        <v>1426</v>
      </c>
      <c r="F371" s="1" t="s">
        <v>20</v>
      </c>
      <c r="G371" s="1" t="s">
        <v>1427</v>
      </c>
      <c r="H371" s="1" t="s">
        <v>28</v>
      </c>
      <c r="I371" s="1" t="s">
        <v>15</v>
      </c>
    </row>
    <row r="372" ht="125.25" customHeight="1">
      <c r="A372" s="1">
        <v>370.0</v>
      </c>
      <c r="B372" s="1" t="s">
        <v>1428</v>
      </c>
      <c r="C372" s="1" t="s">
        <v>9</v>
      </c>
      <c r="D372" s="1" t="s">
        <v>1429</v>
      </c>
      <c r="E372" s="2" t="s">
        <v>1430</v>
      </c>
      <c r="F372" s="1" t="s">
        <v>20</v>
      </c>
      <c r="G372" s="1" t="s">
        <v>1431</v>
      </c>
      <c r="H372" s="1" t="s">
        <v>28</v>
      </c>
      <c r="I372" s="1" t="s">
        <v>15</v>
      </c>
    </row>
    <row r="373" ht="125.25" customHeight="1">
      <c r="A373" s="1">
        <v>371.0</v>
      </c>
      <c r="B373" s="1" t="s">
        <v>160</v>
      </c>
      <c r="C373" s="1" t="s">
        <v>50</v>
      </c>
      <c r="D373" s="1" t="s">
        <v>1432</v>
      </c>
      <c r="E373" s="2" t="s">
        <v>1433</v>
      </c>
      <c r="F373" s="1" t="s">
        <v>20</v>
      </c>
      <c r="G373" s="1" t="s">
        <v>1434</v>
      </c>
      <c r="I373" s="1" t="s">
        <v>84</v>
      </c>
    </row>
    <row r="374" ht="125.25" customHeight="1">
      <c r="A374" s="1">
        <v>372.0</v>
      </c>
      <c r="B374" s="1" t="s">
        <v>1435</v>
      </c>
      <c r="C374" s="1" t="s">
        <v>9</v>
      </c>
      <c r="D374" s="1" t="s">
        <v>1436</v>
      </c>
      <c r="E374" s="2" t="s">
        <v>1437</v>
      </c>
      <c r="F374" s="1" t="s">
        <v>12</v>
      </c>
      <c r="G374" s="1" t="s">
        <v>1438</v>
      </c>
      <c r="H374" s="1" t="s">
        <v>28</v>
      </c>
      <c r="I374" s="1" t="s">
        <v>15</v>
      </c>
    </row>
    <row r="375" ht="125.25" customHeight="1">
      <c r="A375" s="1">
        <v>373.0</v>
      </c>
      <c r="B375" s="1" t="s">
        <v>1077</v>
      </c>
      <c r="C375" s="1" t="s">
        <v>36</v>
      </c>
      <c r="D375" s="1" t="s">
        <v>1439</v>
      </c>
      <c r="E375" s="2" t="s">
        <v>1440</v>
      </c>
      <c r="F375" s="1" t="s">
        <v>106</v>
      </c>
      <c r="G375" s="1" t="s">
        <v>1441</v>
      </c>
      <c r="H375" s="1" t="s">
        <v>60</v>
      </c>
      <c r="I375" s="1" t="s">
        <v>138</v>
      </c>
    </row>
    <row r="376" ht="125.25" customHeight="1">
      <c r="A376" s="1">
        <v>374.0</v>
      </c>
      <c r="B376" s="1" t="s">
        <v>1442</v>
      </c>
      <c r="C376" s="1" t="s">
        <v>9</v>
      </c>
      <c r="D376" s="1" t="s">
        <v>1443</v>
      </c>
      <c r="E376" s="2" t="s">
        <v>1444</v>
      </c>
      <c r="F376" s="1" t="s">
        <v>20</v>
      </c>
      <c r="G376" s="1" t="s">
        <v>1445</v>
      </c>
      <c r="H376" s="1" t="s">
        <v>60</v>
      </c>
      <c r="I376" s="1" t="s">
        <v>15</v>
      </c>
    </row>
    <row r="377" ht="125.25" customHeight="1">
      <c r="A377" s="1">
        <v>375.0</v>
      </c>
      <c r="B377" s="1" t="s">
        <v>108</v>
      </c>
      <c r="C377" s="1" t="s">
        <v>9</v>
      </c>
      <c r="D377" s="1" t="s">
        <v>1446</v>
      </c>
      <c r="E377" s="2" t="s">
        <v>1447</v>
      </c>
      <c r="F377" s="1" t="s">
        <v>12</v>
      </c>
      <c r="G377" s="1" t="s">
        <v>1448</v>
      </c>
      <c r="H377" s="1" t="s">
        <v>274</v>
      </c>
      <c r="I377" s="1" t="s">
        <v>15</v>
      </c>
    </row>
    <row r="378" ht="125.25" customHeight="1">
      <c r="A378" s="1">
        <v>376.0</v>
      </c>
      <c r="B378" s="1" t="s">
        <v>251</v>
      </c>
      <c r="C378" s="1" t="s">
        <v>36</v>
      </c>
      <c r="D378" s="1" t="s">
        <v>1449</v>
      </c>
      <c r="E378" s="2" t="s">
        <v>1450</v>
      </c>
      <c r="F378" s="1" t="s">
        <v>68</v>
      </c>
      <c r="G378" s="1" t="s">
        <v>1451</v>
      </c>
      <c r="H378" s="1" t="s">
        <v>40</v>
      </c>
      <c r="I378" s="1" t="s">
        <v>15</v>
      </c>
    </row>
    <row r="379" ht="125.25" customHeight="1">
      <c r="A379" s="1">
        <v>377.0</v>
      </c>
      <c r="B379" s="1" t="s">
        <v>864</v>
      </c>
      <c r="C379" s="1" t="s">
        <v>30</v>
      </c>
      <c r="D379" s="1" t="s">
        <v>1452</v>
      </c>
      <c r="E379" s="2" t="s">
        <v>1453</v>
      </c>
      <c r="F379" s="1" t="s">
        <v>12</v>
      </c>
      <c r="G379" s="1" t="s">
        <v>1454</v>
      </c>
      <c r="H379" s="1" t="s">
        <v>187</v>
      </c>
      <c r="I379" s="1" t="s">
        <v>15</v>
      </c>
    </row>
    <row r="380" ht="125.25" customHeight="1">
      <c r="A380" s="1">
        <v>378.0</v>
      </c>
      <c r="B380" s="1" t="s">
        <v>108</v>
      </c>
      <c r="C380" s="1" t="s">
        <v>9</v>
      </c>
      <c r="D380" s="1" t="s">
        <v>1455</v>
      </c>
      <c r="E380" s="2" t="s">
        <v>1456</v>
      </c>
      <c r="F380" s="1" t="s">
        <v>12</v>
      </c>
      <c r="G380" s="1" t="s">
        <v>1457</v>
      </c>
      <c r="H380" s="1" t="s">
        <v>1458</v>
      </c>
      <c r="I380" s="1" t="s">
        <v>15</v>
      </c>
    </row>
    <row r="381" ht="125.25" customHeight="1">
      <c r="A381" s="1">
        <v>379.0</v>
      </c>
      <c r="B381" s="1" t="s">
        <v>1459</v>
      </c>
      <c r="C381" s="1" t="s">
        <v>36</v>
      </c>
      <c r="D381" s="1" t="s">
        <v>1460</v>
      </c>
      <c r="E381" s="2" t="s">
        <v>1461</v>
      </c>
      <c r="F381" s="1" t="s">
        <v>290</v>
      </c>
      <c r="G381" s="1" t="s">
        <v>1462</v>
      </c>
      <c r="H381" s="1" t="s">
        <v>22</v>
      </c>
      <c r="I381" s="1" t="s">
        <v>15</v>
      </c>
    </row>
    <row r="382" ht="125.25" customHeight="1">
      <c r="A382" s="1">
        <v>380.0</v>
      </c>
      <c r="B382" s="1" t="s">
        <v>108</v>
      </c>
      <c r="C382" s="1" t="s">
        <v>9</v>
      </c>
      <c r="D382" s="1" t="s">
        <v>1463</v>
      </c>
      <c r="E382" s="2" t="s">
        <v>1464</v>
      </c>
      <c r="F382" s="1" t="s">
        <v>78</v>
      </c>
      <c r="G382" s="1" t="s">
        <v>1465</v>
      </c>
      <c r="H382" s="1" t="s">
        <v>28</v>
      </c>
      <c r="I382" s="1" t="s">
        <v>15</v>
      </c>
    </row>
    <row r="383" ht="125.25" customHeight="1">
      <c r="A383" s="1">
        <v>381.0</v>
      </c>
      <c r="B383" s="1" t="s">
        <v>1466</v>
      </c>
      <c r="C383" s="1" t="s">
        <v>36</v>
      </c>
      <c r="D383" s="1" t="s">
        <v>1467</v>
      </c>
      <c r="E383" s="2" t="s">
        <v>1468</v>
      </c>
      <c r="F383" s="1" t="s">
        <v>73</v>
      </c>
      <c r="G383" s="1" t="s">
        <v>1469</v>
      </c>
      <c r="H383" s="1" t="s">
        <v>40</v>
      </c>
      <c r="I383" s="1" t="s">
        <v>84</v>
      </c>
    </row>
    <row r="384" ht="125.25" customHeight="1">
      <c r="A384" s="1">
        <v>382.0</v>
      </c>
      <c r="B384" s="1" t="s">
        <v>156</v>
      </c>
      <c r="C384" s="1" t="s">
        <v>36</v>
      </c>
      <c r="D384" s="1" t="s">
        <v>1470</v>
      </c>
      <c r="E384" s="2" t="s">
        <v>1471</v>
      </c>
      <c r="F384" s="1" t="s">
        <v>68</v>
      </c>
      <c r="G384" s="1" t="s">
        <v>1472</v>
      </c>
      <c r="H384" s="1" t="s">
        <v>22</v>
      </c>
      <c r="I384" s="1" t="s">
        <v>15</v>
      </c>
    </row>
    <row r="385" ht="125.25" customHeight="1">
      <c r="A385" s="1">
        <v>383.0</v>
      </c>
      <c r="B385" s="1" t="s">
        <v>1473</v>
      </c>
      <c r="C385" s="1" t="s">
        <v>36</v>
      </c>
      <c r="D385" s="1" t="s">
        <v>1474</v>
      </c>
      <c r="E385" s="2" t="s">
        <v>1475</v>
      </c>
      <c r="F385" s="1" t="s">
        <v>106</v>
      </c>
      <c r="G385" s="1" t="s">
        <v>1476</v>
      </c>
      <c r="I385" s="1" t="s">
        <v>15</v>
      </c>
    </row>
    <row r="386" ht="125.25" customHeight="1">
      <c r="A386" s="1">
        <v>384.0</v>
      </c>
      <c r="B386" s="1" t="s">
        <v>1473</v>
      </c>
      <c r="C386" s="1" t="s">
        <v>36</v>
      </c>
      <c r="D386" s="1" t="s">
        <v>1477</v>
      </c>
      <c r="E386" s="2" t="s">
        <v>1478</v>
      </c>
      <c r="F386" s="1" t="s">
        <v>290</v>
      </c>
      <c r="G386" s="1" t="s">
        <v>1479</v>
      </c>
      <c r="H386" s="1" t="s">
        <v>22</v>
      </c>
      <c r="I386" s="1" t="s">
        <v>15</v>
      </c>
    </row>
    <row r="387" ht="125.25" customHeight="1">
      <c r="A387" s="1">
        <v>385.0</v>
      </c>
      <c r="B387" s="1" t="s">
        <v>1480</v>
      </c>
      <c r="C387" s="1" t="s">
        <v>9</v>
      </c>
      <c r="D387" s="1" t="s">
        <v>1481</v>
      </c>
      <c r="E387" s="2" t="s">
        <v>1482</v>
      </c>
      <c r="F387" s="1" t="s">
        <v>20</v>
      </c>
      <c r="G387" s="1" t="s">
        <v>1483</v>
      </c>
      <c r="H387" s="1" t="s">
        <v>34</v>
      </c>
      <c r="I387" s="1" t="s">
        <v>15</v>
      </c>
    </row>
    <row r="388" ht="125.25" customHeight="1">
      <c r="A388" s="1">
        <v>386.0</v>
      </c>
      <c r="B388" s="1" t="s">
        <v>1484</v>
      </c>
      <c r="C388" s="1" t="s">
        <v>30</v>
      </c>
      <c r="D388" s="1" t="s">
        <v>1485</v>
      </c>
      <c r="E388" s="2" t="s">
        <v>1486</v>
      </c>
      <c r="F388" s="1" t="s">
        <v>20</v>
      </c>
      <c r="G388" s="1" t="s">
        <v>1487</v>
      </c>
      <c r="H388" s="1" t="s">
        <v>40</v>
      </c>
      <c r="I388" s="1" t="s">
        <v>15</v>
      </c>
    </row>
    <row r="389" ht="125.25" customHeight="1">
      <c r="A389" s="1">
        <v>387.0</v>
      </c>
      <c r="B389" s="1" t="s">
        <v>1488</v>
      </c>
      <c r="C389" s="1" t="s">
        <v>36</v>
      </c>
      <c r="D389" s="1" t="s">
        <v>1489</v>
      </c>
      <c r="E389" s="2" t="s">
        <v>1490</v>
      </c>
      <c r="F389" s="1" t="s">
        <v>20</v>
      </c>
      <c r="G389" s="1" t="s">
        <v>1491</v>
      </c>
      <c r="H389" s="1" t="s">
        <v>40</v>
      </c>
      <c r="I389" s="1" t="s">
        <v>15</v>
      </c>
    </row>
    <row r="390" ht="125.25" customHeight="1">
      <c r="A390" s="1">
        <v>388.0</v>
      </c>
      <c r="B390" s="1" t="s">
        <v>1492</v>
      </c>
      <c r="C390" s="1" t="s">
        <v>30</v>
      </c>
      <c r="D390" s="1" t="s">
        <v>1493</v>
      </c>
      <c r="E390" s="2" t="s">
        <v>1494</v>
      </c>
      <c r="F390" s="1" t="s">
        <v>12</v>
      </c>
      <c r="G390" s="1" t="s">
        <v>1495</v>
      </c>
      <c r="H390" s="1" t="s">
        <v>40</v>
      </c>
      <c r="I390" s="1" t="s">
        <v>15</v>
      </c>
    </row>
    <row r="391" ht="125.25" customHeight="1">
      <c r="A391" s="1">
        <v>389.0</v>
      </c>
      <c r="B391" s="1" t="s">
        <v>1496</v>
      </c>
      <c r="C391" s="1" t="s">
        <v>36</v>
      </c>
      <c r="D391" s="1" t="s">
        <v>1497</v>
      </c>
      <c r="E391" s="2" t="s">
        <v>1498</v>
      </c>
      <c r="F391" s="1" t="s">
        <v>78</v>
      </c>
      <c r="G391" s="1" t="s">
        <v>1499</v>
      </c>
      <c r="H391" s="1" t="s">
        <v>128</v>
      </c>
      <c r="I391" s="1" t="s">
        <v>15</v>
      </c>
    </row>
    <row r="392" ht="125.25" customHeight="1">
      <c r="A392" s="1">
        <v>390.0</v>
      </c>
      <c r="B392" s="1" t="s">
        <v>156</v>
      </c>
      <c r="C392" s="1" t="s">
        <v>36</v>
      </c>
      <c r="D392" s="1" t="s">
        <v>1500</v>
      </c>
      <c r="E392" s="2" t="s">
        <v>1501</v>
      </c>
      <c r="F392" s="1" t="s">
        <v>106</v>
      </c>
      <c r="G392" s="1" t="s">
        <v>1502</v>
      </c>
      <c r="I392" s="1" t="s">
        <v>15</v>
      </c>
    </row>
    <row r="393" ht="125.25" customHeight="1">
      <c r="A393" s="1">
        <v>391.0</v>
      </c>
      <c r="B393" s="1" t="s">
        <v>227</v>
      </c>
      <c r="C393" s="1" t="s">
        <v>36</v>
      </c>
      <c r="D393" s="1" t="s">
        <v>1503</v>
      </c>
      <c r="E393" s="2" t="s">
        <v>1504</v>
      </c>
      <c r="F393" s="1" t="s">
        <v>78</v>
      </c>
      <c r="G393" s="1" t="s">
        <v>1505</v>
      </c>
      <c r="I393" s="1" t="s">
        <v>15</v>
      </c>
    </row>
    <row r="394" ht="125.25" customHeight="1">
      <c r="A394" s="1">
        <v>392.0</v>
      </c>
      <c r="B394" s="1" t="s">
        <v>628</v>
      </c>
      <c r="C394" s="1" t="s">
        <v>36</v>
      </c>
      <c r="D394" s="1" t="s">
        <v>1506</v>
      </c>
      <c r="E394" s="2" t="s">
        <v>1507</v>
      </c>
      <c r="F394" s="1" t="s">
        <v>68</v>
      </c>
      <c r="G394" s="1" t="s">
        <v>1508</v>
      </c>
      <c r="I394" s="1" t="s">
        <v>15</v>
      </c>
    </row>
    <row r="395" ht="125.25" customHeight="1">
      <c r="A395" s="1">
        <v>393.0</v>
      </c>
      <c r="B395" s="1" t="s">
        <v>749</v>
      </c>
      <c r="C395" s="1" t="s">
        <v>9</v>
      </c>
      <c r="D395" s="1" t="s">
        <v>1509</v>
      </c>
      <c r="E395" s="2" t="s">
        <v>1510</v>
      </c>
      <c r="F395" s="1" t="s">
        <v>20</v>
      </c>
      <c r="G395" s="1" t="s">
        <v>1511</v>
      </c>
      <c r="H395" s="1" t="s">
        <v>22</v>
      </c>
      <c r="I395" s="1" t="s">
        <v>15</v>
      </c>
    </row>
    <row r="396" ht="125.25" customHeight="1">
      <c r="A396" s="1">
        <v>394.0</v>
      </c>
      <c r="B396" s="1" t="s">
        <v>586</v>
      </c>
      <c r="C396" s="1" t="s">
        <v>9</v>
      </c>
      <c r="D396" s="1" t="s">
        <v>1512</v>
      </c>
      <c r="E396" s="2" t="s">
        <v>1513</v>
      </c>
      <c r="F396" s="1" t="s">
        <v>78</v>
      </c>
      <c r="G396" s="1" t="s">
        <v>1514</v>
      </c>
      <c r="I396" s="1" t="s">
        <v>15</v>
      </c>
    </row>
    <row r="397" ht="125.25" customHeight="1">
      <c r="A397" s="1">
        <v>395.0</v>
      </c>
      <c r="B397" s="1" t="s">
        <v>1515</v>
      </c>
      <c r="C397" s="1" t="s">
        <v>36</v>
      </c>
      <c r="D397" s="1" t="s">
        <v>1516</v>
      </c>
      <c r="E397" s="2" t="s">
        <v>1517</v>
      </c>
      <c r="F397" s="1" t="s">
        <v>73</v>
      </c>
      <c r="G397" s="1" t="s">
        <v>1518</v>
      </c>
      <c r="H397" s="1" t="s">
        <v>14</v>
      </c>
      <c r="I397" s="1" t="s">
        <v>15</v>
      </c>
    </row>
    <row r="398" ht="125.25" customHeight="1">
      <c r="A398" s="1">
        <v>396.0</v>
      </c>
      <c r="B398" s="1" t="s">
        <v>499</v>
      </c>
      <c r="C398" s="1" t="s">
        <v>36</v>
      </c>
      <c r="D398" s="1" t="s">
        <v>1519</v>
      </c>
      <c r="E398" s="2" t="s">
        <v>1520</v>
      </c>
      <c r="F398" s="1" t="s">
        <v>68</v>
      </c>
      <c r="G398" s="1" t="s">
        <v>1521</v>
      </c>
      <c r="H398" s="1" t="s">
        <v>1522</v>
      </c>
      <c r="I398" s="1" t="s">
        <v>15</v>
      </c>
    </row>
    <row r="399" ht="125.25" customHeight="1">
      <c r="A399" s="1">
        <v>397.0</v>
      </c>
      <c r="B399" s="1" t="s">
        <v>1523</v>
      </c>
      <c r="C399" s="1" t="s">
        <v>36</v>
      </c>
      <c r="D399" s="1" t="s">
        <v>1524</v>
      </c>
      <c r="E399" s="2" t="s">
        <v>1525</v>
      </c>
      <c r="F399" s="1" t="s">
        <v>73</v>
      </c>
      <c r="G399" s="1" t="s">
        <v>1526</v>
      </c>
      <c r="H399" s="1" t="s">
        <v>60</v>
      </c>
      <c r="I399" s="1" t="s">
        <v>15</v>
      </c>
    </row>
    <row r="400" ht="125.25" customHeight="1">
      <c r="A400" s="1">
        <v>398.0</v>
      </c>
      <c r="B400" s="1" t="s">
        <v>89</v>
      </c>
      <c r="C400" s="1" t="s">
        <v>90</v>
      </c>
      <c r="D400" s="1" t="s">
        <v>1527</v>
      </c>
      <c r="E400" s="2" t="s">
        <v>1528</v>
      </c>
      <c r="F400" s="1" t="s">
        <v>20</v>
      </c>
      <c r="G400" s="1" t="s">
        <v>1529</v>
      </c>
      <c r="H400" s="1" t="s">
        <v>22</v>
      </c>
      <c r="I400" s="1" t="s">
        <v>15</v>
      </c>
    </row>
    <row r="401" ht="125.25" customHeight="1">
      <c r="A401" s="1">
        <v>399.0</v>
      </c>
      <c r="B401" s="1" t="s">
        <v>292</v>
      </c>
      <c r="C401" s="1" t="s">
        <v>36</v>
      </c>
      <c r="D401" s="1" t="s">
        <v>1530</v>
      </c>
      <c r="E401" s="2" t="s">
        <v>1531</v>
      </c>
      <c r="F401" s="1" t="s">
        <v>20</v>
      </c>
      <c r="G401" s="1" t="s">
        <v>1532</v>
      </c>
      <c r="H401" s="1" t="s">
        <v>40</v>
      </c>
      <c r="I401" s="1" t="s">
        <v>15</v>
      </c>
    </row>
    <row r="402" ht="125.25" customHeight="1">
      <c r="A402" s="1">
        <v>400.0</v>
      </c>
      <c r="B402" s="1" t="s">
        <v>1533</v>
      </c>
      <c r="C402" s="1" t="s">
        <v>36</v>
      </c>
      <c r="D402" s="1" t="s">
        <v>1534</v>
      </c>
      <c r="E402" s="2" t="s">
        <v>1535</v>
      </c>
      <c r="F402" s="1" t="s">
        <v>73</v>
      </c>
      <c r="G402" s="1" t="s">
        <v>1536</v>
      </c>
      <c r="I402" s="1" t="s">
        <v>15</v>
      </c>
    </row>
    <row r="403" ht="125.25" customHeight="1">
      <c r="A403" s="1">
        <v>401.0</v>
      </c>
      <c r="B403" s="1" t="s">
        <v>1537</v>
      </c>
      <c r="C403" s="1" t="s">
        <v>9</v>
      </c>
      <c r="D403" s="1" t="s">
        <v>1538</v>
      </c>
      <c r="E403" s="2" t="s">
        <v>1539</v>
      </c>
      <c r="F403" s="1" t="s">
        <v>20</v>
      </c>
      <c r="G403" s="1" t="s">
        <v>1540</v>
      </c>
      <c r="H403" s="1" t="s">
        <v>40</v>
      </c>
      <c r="I403" s="1" t="s">
        <v>15</v>
      </c>
    </row>
    <row r="404" ht="125.25" customHeight="1">
      <c r="A404" s="1">
        <v>402.0</v>
      </c>
      <c r="B404" s="1" t="s">
        <v>169</v>
      </c>
      <c r="C404" s="1" t="s">
        <v>36</v>
      </c>
      <c r="D404" s="1" t="s">
        <v>1541</v>
      </c>
      <c r="E404" s="2" t="s">
        <v>1542</v>
      </c>
      <c r="F404" s="1" t="s">
        <v>12</v>
      </c>
      <c r="G404" s="1" t="s">
        <v>1543</v>
      </c>
      <c r="H404" s="1" t="s">
        <v>315</v>
      </c>
      <c r="I404" s="1" t="s">
        <v>15</v>
      </c>
    </row>
    <row r="405" ht="125.25" customHeight="1">
      <c r="A405" s="1">
        <v>403.0</v>
      </c>
      <c r="B405" s="1" t="s">
        <v>652</v>
      </c>
      <c r="C405" s="1" t="s">
        <v>511</v>
      </c>
      <c r="D405" s="1" t="s">
        <v>1544</v>
      </c>
      <c r="E405" s="2" t="s">
        <v>1545</v>
      </c>
      <c r="F405" s="1" t="s">
        <v>78</v>
      </c>
      <c r="G405" s="1" t="s">
        <v>1546</v>
      </c>
      <c r="H405" s="1" t="s">
        <v>60</v>
      </c>
      <c r="I405" s="1" t="s">
        <v>138</v>
      </c>
    </row>
    <row r="406" ht="125.25" customHeight="1">
      <c r="A406" s="1">
        <v>404.0</v>
      </c>
      <c r="B406" s="1" t="s">
        <v>1488</v>
      </c>
      <c r="C406" s="1" t="s">
        <v>36</v>
      </c>
      <c r="D406" s="1" t="s">
        <v>1547</v>
      </c>
      <c r="E406" s="2" t="s">
        <v>1548</v>
      </c>
      <c r="F406" s="1" t="s">
        <v>58</v>
      </c>
      <c r="G406" s="1" t="s">
        <v>1549</v>
      </c>
      <c r="I406" s="1" t="s">
        <v>15</v>
      </c>
    </row>
    <row r="407" ht="125.25" customHeight="1">
      <c r="A407" s="1">
        <v>405.0</v>
      </c>
      <c r="B407" s="1" t="s">
        <v>160</v>
      </c>
      <c r="C407" s="1" t="s">
        <v>9</v>
      </c>
      <c r="D407" s="1" t="s">
        <v>1550</v>
      </c>
      <c r="E407" s="2" t="s">
        <v>1551</v>
      </c>
      <c r="F407" s="1" t="s">
        <v>20</v>
      </c>
      <c r="G407" s="1" t="s">
        <v>1552</v>
      </c>
      <c r="H407" s="1" t="s">
        <v>40</v>
      </c>
      <c r="I407" s="1" t="s">
        <v>84</v>
      </c>
    </row>
    <row r="408" ht="125.25" customHeight="1">
      <c r="A408" s="1">
        <v>406.0</v>
      </c>
      <c r="B408" s="1">
        <v>5.0</v>
      </c>
      <c r="C408" s="1" t="s">
        <v>170</v>
      </c>
      <c r="D408" s="1" t="s">
        <v>1553</v>
      </c>
      <c r="E408" s="2" t="s">
        <v>1554</v>
      </c>
      <c r="F408" s="1" t="s">
        <v>20</v>
      </c>
      <c r="G408" s="1" t="s">
        <v>1555</v>
      </c>
      <c r="H408" s="1" t="s">
        <v>315</v>
      </c>
      <c r="I408" s="1" t="s">
        <v>15</v>
      </c>
    </row>
    <row r="409" ht="125.25" customHeight="1">
      <c r="A409" s="1">
        <v>407.0</v>
      </c>
      <c r="B409" s="1" t="s">
        <v>305</v>
      </c>
      <c r="C409" s="1" t="s">
        <v>9</v>
      </c>
      <c r="D409" s="1" t="s">
        <v>1556</v>
      </c>
      <c r="E409" s="2" t="s">
        <v>1557</v>
      </c>
      <c r="F409" s="1" t="s">
        <v>20</v>
      </c>
      <c r="G409" s="1" t="s">
        <v>1558</v>
      </c>
      <c r="H409" s="1" t="s">
        <v>28</v>
      </c>
      <c r="I409" s="1" t="s">
        <v>15</v>
      </c>
    </row>
    <row r="410" ht="125.25" customHeight="1">
      <c r="A410" s="1">
        <v>408.0</v>
      </c>
      <c r="B410" s="1" t="s">
        <v>160</v>
      </c>
      <c r="C410" s="1" t="s">
        <v>50</v>
      </c>
      <c r="D410" s="1" t="s">
        <v>1559</v>
      </c>
      <c r="E410" s="2" t="s">
        <v>1560</v>
      </c>
      <c r="F410" s="1" t="s">
        <v>12</v>
      </c>
      <c r="G410" s="1" t="s">
        <v>1561</v>
      </c>
      <c r="H410" s="1" t="s">
        <v>22</v>
      </c>
      <c r="I410" s="1" t="s">
        <v>84</v>
      </c>
    </row>
    <row r="411" ht="125.25" customHeight="1">
      <c r="A411" s="1">
        <v>409.0</v>
      </c>
      <c r="B411" s="1" t="s">
        <v>251</v>
      </c>
      <c r="C411" s="1" t="s">
        <v>36</v>
      </c>
      <c r="D411" s="1" t="s">
        <v>1562</v>
      </c>
      <c r="E411" s="2" t="s">
        <v>1563</v>
      </c>
      <c r="F411" s="1" t="s">
        <v>290</v>
      </c>
      <c r="G411" s="1" t="s">
        <v>1564</v>
      </c>
      <c r="H411" s="1" t="s">
        <v>22</v>
      </c>
      <c r="I411" s="1" t="s">
        <v>15</v>
      </c>
    </row>
    <row r="412" ht="125.25" customHeight="1">
      <c r="A412" s="1">
        <v>410.0</v>
      </c>
      <c r="B412" s="1" t="s">
        <v>1565</v>
      </c>
      <c r="C412" s="1" t="s">
        <v>30</v>
      </c>
      <c r="D412" s="1" t="s">
        <v>1566</v>
      </c>
      <c r="E412" s="2" t="s">
        <v>1567</v>
      </c>
      <c r="F412" s="1" t="s">
        <v>20</v>
      </c>
      <c r="G412" s="1" t="s">
        <v>1568</v>
      </c>
      <c r="H412" s="1" t="s">
        <v>315</v>
      </c>
      <c r="I412" s="1" t="s">
        <v>15</v>
      </c>
    </row>
    <row r="413" ht="125.25" customHeight="1">
      <c r="A413" s="1">
        <v>411.0</v>
      </c>
      <c r="B413" s="1" t="s">
        <v>1569</v>
      </c>
      <c r="C413" s="1" t="s">
        <v>36</v>
      </c>
      <c r="D413" s="1" t="s">
        <v>1570</v>
      </c>
      <c r="E413" s="2" t="s">
        <v>1571</v>
      </c>
      <c r="F413" s="1" t="s">
        <v>58</v>
      </c>
      <c r="G413" s="1" t="s">
        <v>1572</v>
      </c>
      <c r="H413" s="1" t="s">
        <v>1573</v>
      </c>
      <c r="I413" s="1" t="s">
        <v>138</v>
      </c>
    </row>
    <row r="414" ht="125.25" customHeight="1">
      <c r="A414" s="1">
        <v>412.0</v>
      </c>
      <c r="B414" s="1" t="s">
        <v>1574</v>
      </c>
      <c r="C414" s="1" t="s">
        <v>9</v>
      </c>
      <c r="D414" s="1" t="s">
        <v>1575</v>
      </c>
      <c r="E414" s="2" t="s">
        <v>1576</v>
      </c>
      <c r="F414" s="1" t="s">
        <v>20</v>
      </c>
      <c r="G414" s="1" t="s">
        <v>1577</v>
      </c>
      <c r="H414" s="1" t="s">
        <v>1240</v>
      </c>
      <c r="I414" s="1" t="s">
        <v>15</v>
      </c>
    </row>
    <row r="415" ht="125.25" customHeight="1">
      <c r="A415" s="1">
        <v>413.0</v>
      </c>
      <c r="B415" s="1" t="s">
        <v>160</v>
      </c>
      <c r="C415" s="1" t="s">
        <v>36</v>
      </c>
      <c r="D415" s="1" t="s">
        <v>1578</v>
      </c>
      <c r="E415" s="2" t="s">
        <v>1579</v>
      </c>
      <c r="F415" s="1" t="s">
        <v>20</v>
      </c>
      <c r="G415" s="1" t="s">
        <v>1580</v>
      </c>
      <c r="H415" s="1" t="s">
        <v>445</v>
      </c>
      <c r="I415" s="1" t="s">
        <v>84</v>
      </c>
    </row>
    <row r="416" ht="125.25" customHeight="1">
      <c r="A416" s="1">
        <v>414.0</v>
      </c>
      <c r="B416" s="1" t="s">
        <v>1581</v>
      </c>
      <c r="C416" s="1" t="s">
        <v>30</v>
      </c>
      <c r="D416" s="1" t="s">
        <v>1582</v>
      </c>
      <c r="E416" s="2" t="s">
        <v>1583</v>
      </c>
      <c r="F416" s="1" t="s">
        <v>12</v>
      </c>
      <c r="G416" s="1" t="s">
        <v>1584</v>
      </c>
      <c r="H416" s="1" t="s">
        <v>1585</v>
      </c>
      <c r="I416" s="1" t="s">
        <v>84</v>
      </c>
    </row>
    <row r="417" ht="125.25" customHeight="1">
      <c r="A417" s="1">
        <v>415.0</v>
      </c>
      <c r="B417" s="1" t="s">
        <v>515</v>
      </c>
      <c r="C417" s="1" t="s">
        <v>36</v>
      </c>
      <c r="D417" s="1" t="s">
        <v>1586</v>
      </c>
      <c r="E417" s="2" t="s">
        <v>1587</v>
      </c>
      <c r="F417" s="1" t="s">
        <v>290</v>
      </c>
      <c r="G417" s="1" t="s">
        <v>1588</v>
      </c>
      <c r="I417" s="1" t="s">
        <v>15</v>
      </c>
    </row>
    <row r="418" ht="125.25" customHeight="1">
      <c r="A418" s="1">
        <v>416.0</v>
      </c>
      <c r="B418" s="1" t="s">
        <v>156</v>
      </c>
      <c r="C418" s="1" t="s">
        <v>36</v>
      </c>
      <c r="D418" s="1" t="s">
        <v>1589</v>
      </c>
      <c r="E418" s="2" t="s">
        <v>1590</v>
      </c>
      <c r="F418" s="1" t="s">
        <v>68</v>
      </c>
      <c r="G418" s="1" t="s">
        <v>1591</v>
      </c>
      <c r="I418" s="1" t="s">
        <v>15</v>
      </c>
    </row>
    <row r="419" ht="125.25" customHeight="1">
      <c r="A419" s="1">
        <v>417.0</v>
      </c>
      <c r="B419" s="1" t="s">
        <v>1592</v>
      </c>
      <c r="C419" s="1" t="s">
        <v>170</v>
      </c>
      <c r="D419" s="1" t="s">
        <v>1593</v>
      </c>
      <c r="E419" s="2" t="s">
        <v>1594</v>
      </c>
      <c r="F419" s="1" t="s">
        <v>78</v>
      </c>
      <c r="G419" s="1" t="s">
        <v>1595</v>
      </c>
      <c r="H419" s="1" t="s">
        <v>128</v>
      </c>
      <c r="I419" s="1" t="s">
        <v>84</v>
      </c>
    </row>
    <row r="420" ht="125.25" customHeight="1">
      <c r="A420" s="1">
        <v>418.0</v>
      </c>
      <c r="B420" s="1" t="s">
        <v>108</v>
      </c>
      <c r="C420" s="1" t="s">
        <v>9</v>
      </c>
      <c r="D420" s="1" t="s">
        <v>1596</v>
      </c>
      <c r="E420" s="2" t="s">
        <v>1597</v>
      </c>
      <c r="F420" s="1" t="s">
        <v>78</v>
      </c>
      <c r="G420" s="1" t="s">
        <v>1598</v>
      </c>
      <c r="I420" s="1" t="s">
        <v>15</v>
      </c>
    </row>
    <row r="421" ht="125.25" customHeight="1">
      <c r="A421" s="1">
        <v>419.0</v>
      </c>
      <c r="B421" s="1" t="s">
        <v>1599</v>
      </c>
      <c r="C421" s="1" t="s">
        <v>36</v>
      </c>
      <c r="D421" s="1" t="s">
        <v>1600</v>
      </c>
      <c r="E421" s="2" t="s">
        <v>1601</v>
      </c>
      <c r="F421" s="1" t="s">
        <v>78</v>
      </c>
      <c r="G421" s="1" t="s">
        <v>1602</v>
      </c>
      <c r="H421" s="1" t="s">
        <v>40</v>
      </c>
      <c r="I421" s="1" t="s">
        <v>15</v>
      </c>
    </row>
    <row r="422" ht="125.25" customHeight="1">
      <c r="A422" s="1">
        <v>420.0</v>
      </c>
      <c r="B422" s="1" t="s">
        <v>160</v>
      </c>
      <c r="C422" s="1" t="s">
        <v>9</v>
      </c>
      <c r="D422" s="1" t="s">
        <v>1603</v>
      </c>
      <c r="E422" s="2" t="s">
        <v>1604</v>
      </c>
      <c r="F422" s="1" t="s">
        <v>12</v>
      </c>
      <c r="G422" s="1" t="s">
        <v>1605</v>
      </c>
      <c r="H422" s="1" t="s">
        <v>28</v>
      </c>
      <c r="I422" s="1" t="s">
        <v>84</v>
      </c>
    </row>
    <row r="423" ht="125.25" customHeight="1">
      <c r="A423" s="1">
        <v>421.0</v>
      </c>
      <c r="B423" s="1" t="s">
        <v>1606</v>
      </c>
      <c r="C423" s="1" t="s">
        <v>9</v>
      </c>
      <c r="D423" s="1" t="s">
        <v>1607</v>
      </c>
      <c r="E423" s="2" t="s">
        <v>1608</v>
      </c>
      <c r="F423" s="1" t="s">
        <v>20</v>
      </c>
      <c r="G423" s="1" t="s">
        <v>1609</v>
      </c>
      <c r="H423" s="1" t="s">
        <v>315</v>
      </c>
      <c r="I423" s="1" t="s">
        <v>15</v>
      </c>
    </row>
    <row r="424" ht="125.25" customHeight="1">
      <c r="A424" s="1">
        <v>422.0</v>
      </c>
      <c r="B424" s="1" t="s">
        <v>526</v>
      </c>
      <c r="C424" s="1" t="s">
        <v>36</v>
      </c>
      <c r="D424" s="1" t="s">
        <v>1610</v>
      </c>
      <c r="E424" s="2" t="s">
        <v>1611</v>
      </c>
      <c r="F424" s="1" t="s">
        <v>58</v>
      </c>
      <c r="G424" s="1" t="s">
        <v>1612</v>
      </c>
      <c r="H424" s="1" t="s">
        <v>34</v>
      </c>
      <c r="I424" s="1" t="s">
        <v>15</v>
      </c>
    </row>
    <row r="425" ht="125.25" customHeight="1">
      <c r="A425" s="1">
        <v>423.0</v>
      </c>
      <c r="B425" s="1" t="s">
        <v>1613</v>
      </c>
      <c r="C425" s="1" t="s">
        <v>50</v>
      </c>
      <c r="D425" s="1" t="s">
        <v>1614</v>
      </c>
      <c r="E425" s="2" t="s">
        <v>1615</v>
      </c>
      <c r="F425" s="1" t="s">
        <v>106</v>
      </c>
      <c r="G425" s="1" t="s">
        <v>1616</v>
      </c>
      <c r="H425" s="1" t="s">
        <v>315</v>
      </c>
      <c r="I425" s="1" t="s">
        <v>168</v>
      </c>
    </row>
    <row r="426" ht="125.25" customHeight="1">
      <c r="A426" s="1">
        <v>424.0</v>
      </c>
      <c r="B426" s="1" t="s">
        <v>1617</v>
      </c>
      <c r="C426" s="1" t="s">
        <v>36</v>
      </c>
      <c r="D426" s="1" t="s">
        <v>1618</v>
      </c>
      <c r="E426" s="2" t="s">
        <v>1619</v>
      </c>
      <c r="F426" s="1" t="s">
        <v>68</v>
      </c>
      <c r="G426" s="1" t="s">
        <v>1620</v>
      </c>
      <c r="H426" s="1" t="s">
        <v>60</v>
      </c>
      <c r="I426" s="1" t="s">
        <v>15</v>
      </c>
    </row>
    <row r="427" ht="125.25" customHeight="1">
      <c r="A427" s="1">
        <v>425.0</v>
      </c>
      <c r="B427" s="1" t="s">
        <v>1621</v>
      </c>
      <c r="C427" s="1" t="s">
        <v>36</v>
      </c>
      <c r="D427" s="1" t="s">
        <v>1622</v>
      </c>
      <c r="E427" s="2" t="s">
        <v>1623</v>
      </c>
      <c r="F427" s="1" t="s">
        <v>106</v>
      </c>
      <c r="G427" s="1" t="s">
        <v>1624</v>
      </c>
      <c r="H427" s="1" t="s">
        <v>60</v>
      </c>
      <c r="I427" s="1" t="s">
        <v>15</v>
      </c>
    </row>
    <row r="428" ht="125.25" customHeight="1">
      <c r="A428" s="1">
        <v>426.0</v>
      </c>
      <c r="B428" s="1" t="s">
        <v>705</v>
      </c>
      <c r="C428" s="1" t="s">
        <v>30</v>
      </c>
      <c r="D428" s="1" t="s">
        <v>1625</v>
      </c>
      <c r="E428" s="2" t="s">
        <v>1626</v>
      </c>
      <c r="F428" s="1" t="s">
        <v>20</v>
      </c>
      <c r="G428" s="1" t="s">
        <v>1627</v>
      </c>
      <c r="H428" s="1" t="s">
        <v>28</v>
      </c>
      <c r="I428" s="1" t="s">
        <v>84</v>
      </c>
    </row>
    <row r="429" ht="125.25" customHeight="1">
      <c r="A429" s="1">
        <v>427.0</v>
      </c>
      <c r="B429" s="1" t="s">
        <v>1628</v>
      </c>
      <c r="C429" s="1" t="s">
        <v>170</v>
      </c>
      <c r="D429" s="1" t="s">
        <v>1629</v>
      </c>
      <c r="E429" s="2" t="s">
        <v>1630</v>
      </c>
      <c r="F429" s="1" t="s">
        <v>106</v>
      </c>
      <c r="G429" s="1" t="s">
        <v>1631</v>
      </c>
      <c r="H429" s="1" t="s">
        <v>22</v>
      </c>
      <c r="I429" s="1" t="s">
        <v>15</v>
      </c>
    </row>
    <row r="430" ht="125.25" customHeight="1">
      <c r="A430" s="1">
        <v>428.0</v>
      </c>
      <c r="B430" s="1" t="s">
        <v>156</v>
      </c>
      <c r="C430" s="1" t="s">
        <v>36</v>
      </c>
      <c r="D430" s="1" t="s">
        <v>1632</v>
      </c>
      <c r="E430" s="2" t="s">
        <v>1633</v>
      </c>
      <c r="F430" s="1" t="s">
        <v>68</v>
      </c>
      <c r="G430" s="1" t="s">
        <v>1634</v>
      </c>
      <c r="I430" s="1" t="s">
        <v>15</v>
      </c>
    </row>
    <row r="431" ht="125.25" customHeight="1">
      <c r="A431" s="1">
        <v>429.0</v>
      </c>
      <c r="B431" s="1" t="s">
        <v>1635</v>
      </c>
      <c r="C431" s="1" t="s">
        <v>633</v>
      </c>
      <c r="D431" s="1" t="s">
        <v>1636</v>
      </c>
      <c r="E431" s="2" t="s">
        <v>1637</v>
      </c>
      <c r="F431" s="1" t="s">
        <v>20</v>
      </c>
      <c r="G431" s="1" t="s">
        <v>1638</v>
      </c>
      <c r="H431" s="1" t="s">
        <v>22</v>
      </c>
      <c r="I431" s="1" t="s">
        <v>168</v>
      </c>
    </row>
    <row r="432" ht="125.25" customHeight="1">
      <c r="A432" s="1">
        <v>430.0</v>
      </c>
      <c r="B432" s="1" t="s">
        <v>108</v>
      </c>
      <c r="C432" s="1" t="s">
        <v>9</v>
      </c>
      <c r="D432" s="1" t="s">
        <v>1639</v>
      </c>
      <c r="E432" s="2" t="s">
        <v>1640</v>
      </c>
      <c r="F432" s="1" t="s">
        <v>20</v>
      </c>
      <c r="G432" s="1" t="s">
        <v>1641</v>
      </c>
      <c r="H432" s="1" t="s">
        <v>34</v>
      </c>
      <c r="I432" s="1" t="s">
        <v>15</v>
      </c>
    </row>
    <row r="433" ht="125.25" customHeight="1">
      <c r="A433" s="1">
        <v>431.0</v>
      </c>
      <c r="B433" s="1" t="s">
        <v>1642</v>
      </c>
      <c r="C433" s="1" t="s">
        <v>9</v>
      </c>
      <c r="D433" s="1" t="s">
        <v>1643</v>
      </c>
      <c r="E433" s="2" t="s">
        <v>1644</v>
      </c>
      <c r="F433" s="1" t="s">
        <v>20</v>
      </c>
      <c r="G433" s="1" t="s">
        <v>1645</v>
      </c>
      <c r="H433" s="1" t="s">
        <v>34</v>
      </c>
      <c r="I433" s="1" t="s">
        <v>15</v>
      </c>
    </row>
    <row r="434" ht="125.25" customHeight="1">
      <c r="A434" s="1">
        <v>432.0</v>
      </c>
      <c r="B434" s="1" t="s">
        <v>1646</v>
      </c>
      <c r="C434" s="1" t="s">
        <v>335</v>
      </c>
      <c r="D434" s="1" t="s">
        <v>1647</v>
      </c>
      <c r="E434" s="2" t="s">
        <v>1648</v>
      </c>
      <c r="F434" s="1" t="s">
        <v>20</v>
      </c>
      <c r="G434" s="1" t="s">
        <v>1649</v>
      </c>
      <c r="H434" s="1" t="s">
        <v>28</v>
      </c>
      <c r="I434" s="1" t="s">
        <v>15</v>
      </c>
    </row>
    <row r="435" ht="125.25" customHeight="1">
      <c r="A435" s="1">
        <v>433.0</v>
      </c>
      <c r="B435" s="1" t="s">
        <v>1650</v>
      </c>
      <c r="C435" s="1" t="s">
        <v>30</v>
      </c>
      <c r="D435" s="1" t="s">
        <v>1651</v>
      </c>
      <c r="E435" s="2" t="s">
        <v>1652</v>
      </c>
      <c r="F435" s="1" t="s">
        <v>12</v>
      </c>
      <c r="G435" s="1" t="s">
        <v>1653</v>
      </c>
      <c r="H435" s="1" t="s">
        <v>1654</v>
      </c>
      <c r="I435" s="1" t="s">
        <v>15</v>
      </c>
    </row>
    <row r="436" ht="125.25" customHeight="1">
      <c r="A436" s="1">
        <v>434.0</v>
      </c>
      <c r="B436" s="1" t="s">
        <v>1492</v>
      </c>
      <c r="C436" s="1" t="s">
        <v>30</v>
      </c>
      <c r="D436" s="1" t="s">
        <v>1655</v>
      </c>
      <c r="E436" s="2" t="s">
        <v>1656</v>
      </c>
      <c r="F436" s="1" t="s">
        <v>20</v>
      </c>
      <c r="G436" s="1" t="s">
        <v>1657</v>
      </c>
      <c r="H436" s="1" t="s">
        <v>34</v>
      </c>
      <c r="I436" s="1" t="s">
        <v>15</v>
      </c>
    </row>
    <row r="437" ht="125.25" customHeight="1">
      <c r="A437" s="1">
        <v>435.0</v>
      </c>
      <c r="B437" s="1" t="s">
        <v>1658</v>
      </c>
      <c r="C437" s="1" t="s">
        <v>36</v>
      </c>
      <c r="D437" s="1" t="s">
        <v>1659</v>
      </c>
      <c r="E437" s="2" t="s">
        <v>1660</v>
      </c>
      <c r="F437" s="1" t="s">
        <v>68</v>
      </c>
      <c r="G437" s="1" t="s">
        <v>1661</v>
      </c>
      <c r="H437" s="1" t="s">
        <v>60</v>
      </c>
      <c r="I437" s="1" t="s">
        <v>15</v>
      </c>
    </row>
    <row r="438" ht="125.25" customHeight="1">
      <c r="A438" s="1">
        <v>436.0</v>
      </c>
      <c r="B438" s="1" t="s">
        <v>1574</v>
      </c>
      <c r="C438" s="1" t="s">
        <v>170</v>
      </c>
      <c r="D438" s="1" t="s">
        <v>1662</v>
      </c>
      <c r="E438" s="2" t="s">
        <v>1663</v>
      </c>
      <c r="F438" s="1" t="s">
        <v>20</v>
      </c>
      <c r="G438" s="1" t="s">
        <v>1664</v>
      </c>
      <c r="H438" s="1" t="s">
        <v>128</v>
      </c>
      <c r="I438" s="1" t="s">
        <v>15</v>
      </c>
    </row>
    <row r="439" ht="125.25" customHeight="1">
      <c r="A439" s="1">
        <v>437.0</v>
      </c>
      <c r="B439" s="1" t="s">
        <v>108</v>
      </c>
      <c r="C439" s="1" t="s">
        <v>335</v>
      </c>
      <c r="D439" s="1" t="s">
        <v>1665</v>
      </c>
      <c r="E439" s="2" t="s">
        <v>1666</v>
      </c>
      <c r="F439" s="1" t="s">
        <v>20</v>
      </c>
      <c r="G439" s="1" t="s">
        <v>1667</v>
      </c>
      <c r="H439" s="1" t="s">
        <v>28</v>
      </c>
      <c r="I439" s="1" t="s">
        <v>15</v>
      </c>
    </row>
    <row r="440" ht="125.25" customHeight="1">
      <c r="A440" s="1">
        <v>438.0</v>
      </c>
      <c r="B440" s="1" t="s">
        <v>1668</v>
      </c>
      <c r="C440" s="1" t="s">
        <v>9</v>
      </c>
      <c r="D440" s="1" t="s">
        <v>1669</v>
      </c>
      <c r="E440" s="2" t="s">
        <v>1670</v>
      </c>
      <c r="F440" s="1" t="s">
        <v>12</v>
      </c>
      <c r="G440" s="1" t="s">
        <v>1671</v>
      </c>
      <c r="H440" s="1" t="s">
        <v>60</v>
      </c>
      <c r="I440" s="1" t="s">
        <v>15</v>
      </c>
    </row>
    <row r="441" ht="125.25" customHeight="1">
      <c r="A441" s="1">
        <v>439.0</v>
      </c>
      <c r="B441" s="1" t="s">
        <v>160</v>
      </c>
      <c r="C441" s="1" t="s">
        <v>9</v>
      </c>
      <c r="D441" s="1" t="s">
        <v>1672</v>
      </c>
      <c r="E441" s="2" t="s">
        <v>1673</v>
      </c>
      <c r="F441" s="1" t="s">
        <v>12</v>
      </c>
      <c r="G441" s="1" t="s">
        <v>1674</v>
      </c>
      <c r="H441" s="1" t="s">
        <v>143</v>
      </c>
      <c r="I441" s="1" t="s">
        <v>15</v>
      </c>
    </row>
    <row r="442" ht="125.25" customHeight="1">
      <c r="A442" s="1">
        <v>440.0</v>
      </c>
      <c r="B442" s="1" t="s">
        <v>1675</v>
      </c>
      <c r="C442" s="1" t="s">
        <v>30</v>
      </c>
      <c r="D442" s="1" t="s">
        <v>1676</v>
      </c>
      <c r="E442" s="2" t="s">
        <v>1677</v>
      </c>
      <c r="F442" s="1" t="s">
        <v>106</v>
      </c>
      <c r="G442" s="1" t="s">
        <v>1678</v>
      </c>
      <c r="H442" s="1" t="s">
        <v>128</v>
      </c>
      <c r="I442" s="1" t="s">
        <v>15</v>
      </c>
    </row>
    <row r="443" ht="125.25" customHeight="1">
      <c r="A443" s="1">
        <v>441.0</v>
      </c>
      <c r="B443" s="1" t="s">
        <v>1679</v>
      </c>
      <c r="C443" s="1" t="s">
        <v>36</v>
      </c>
      <c r="D443" s="1" t="s">
        <v>1680</v>
      </c>
      <c r="E443" s="2" t="s">
        <v>1681</v>
      </c>
      <c r="F443" s="1" t="s">
        <v>78</v>
      </c>
      <c r="G443" s="1" t="s">
        <v>1682</v>
      </c>
      <c r="H443" s="1" t="s">
        <v>22</v>
      </c>
      <c r="I443" s="1" t="s">
        <v>15</v>
      </c>
    </row>
    <row r="444" ht="125.25" customHeight="1">
      <c r="A444" s="1">
        <v>442.0</v>
      </c>
      <c r="B444" s="1" t="s">
        <v>829</v>
      </c>
      <c r="C444" s="1" t="s">
        <v>9</v>
      </c>
      <c r="D444" s="1" t="s">
        <v>1683</v>
      </c>
      <c r="E444" s="2" t="s">
        <v>1684</v>
      </c>
      <c r="F444" s="1" t="s">
        <v>20</v>
      </c>
      <c r="G444" s="1" t="s">
        <v>1685</v>
      </c>
      <c r="H444" s="1" t="s">
        <v>28</v>
      </c>
      <c r="I444" s="1" t="s">
        <v>15</v>
      </c>
    </row>
    <row r="445" ht="125.25" customHeight="1">
      <c r="A445" s="1">
        <v>443.0</v>
      </c>
      <c r="B445" s="1" t="s">
        <v>1686</v>
      </c>
      <c r="C445" s="1" t="s">
        <v>36</v>
      </c>
      <c r="D445" s="1" t="s">
        <v>1687</v>
      </c>
      <c r="E445" s="2" t="s">
        <v>1688</v>
      </c>
      <c r="F445" s="1" t="s">
        <v>68</v>
      </c>
      <c r="G445" s="1" t="s">
        <v>1689</v>
      </c>
      <c r="H445" s="1" t="s">
        <v>22</v>
      </c>
      <c r="I445" s="1" t="s">
        <v>23</v>
      </c>
    </row>
    <row r="446" ht="125.25" customHeight="1">
      <c r="A446" s="1">
        <v>444.0</v>
      </c>
      <c r="B446" s="1" t="s">
        <v>1690</v>
      </c>
      <c r="C446" s="1" t="s">
        <v>36</v>
      </c>
      <c r="D446" s="1" t="s">
        <v>1691</v>
      </c>
      <c r="E446" s="2" t="s">
        <v>1692</v>
      </c>
      <c r="F446" s="1" t="s">
        <v>290</v>
      </c>
      <c r="G446" s="1" t="s">
        <v>1693</v>
      </c>
      <c r="I446" s="1" t="s">
        <v>15</v>
      </c>
    </row>
    <row r="447" ht="125.25" customHeight="1">
      <c r="A447" s="1">
        <v>445.0</v>
      </c>
      <c r="B447" s="1" t="s">
        <v>1694</v>
      </c>
      <c r="C447" s="1" t="s">
        <v>9</v>
      </c>
      <c r="D447" s="1" t="s">
        <v>1695</v>
      </c>
      <c r="E447" s="2" t="s">
        <v>1696</v>
      </c>
      <c r="F447" s="1" t="s">
        <v>20</v>
      </c>
      <c r="G447" s="1" t="s">
        <v>1697</v>
      </c>
      <c r="I447" s="1" t="s">
        <v>15</v>
      </c>
    </row>
    <row r="448" ht="125.25" customHeight="1">
      <c r="A448" s="1">
        <v>446.0</v>
      </c>
      <c r="B448" s="1" t="s">
        <v>1698</v>
      </c>
      <c r="C448" s="1" t="s">
        <v>9</v>
      </c>
      <c r="D448" s="1" t="s">
        <v>1699</v>
      </c>
      <c r="E448" s="2" t="s">
        <v>1700</v>
      </c>
      <c r="F448" s="1" t="s">
        <v>12</v>
      </c>
      <c r="G448" s="1" t="s">
        <v>1701</v>
      </c>
      <c r="I448" s="1" t="s">
        <v>15</v>
      </c>
    </row>
    <row r="449" ht="125.25" customHeight="1">
      <c r="A449" s="1">
        <v>447.0</v>
      </c>
      <c r="B449" s="1" t="s">
        <v>1702</v>
      </c>
      <c r="C449" s="1" t="s">
        <v>17</v>
      </c>
      <c r="D449" s="1" t="s">
        <v>1703</v>
      </c>
      <c r="E449" s="2" t="s">
        <v>1704</v>
      </c>
      <c r="F449" s="1" t="s">
        <v>78</v>
      </c>
      <c r="G449" s="1" t="s">
        <v>1705</v>
      </c>
      <c r="I449" s="1" t="s">
        <v>15</v>
      </c>
    </row>
    <row r="450" ht="125.25" customHeight="1">
      <c r="A450" s="1">
        <v>448.0</v>
      </c>
      <c r="B450" s="1" t="s">
        <v>192</v>
      </c>
      <c r="C450" s="1" t="s">
        <v>36</v>
      </c>
      <c r="D450" s="1" t="s">
        <v>1706</v>
      </c>
      <c r="E450" s="2" t="s">
        <v>1707</v>
      </c>
      <c r="F450" s="1" t="s">
        <v>68</v>
      </c>
      <c r="G450" s="1" t="s">
        <v>1708</v>
      </c>
      <c r="H450" s="1" t="s">
        <v>14</v>
      </c>
      <c r="I450" s="1" t="s">
        <v>15</v>
      </c>
    </row>
    <row r="451" ht="125.25" customHeight="1">
      <c r="A451" s="1">
        <v>449.0</v>
      </c>
      <c r="B451" s="1" t="s">
        <v>1709</v>
      </c>
      <c r="C451" s="1" t="s">
        <v>9</v>
      </c>
      <c r="D451" s="1" t="s">
        <v>1710</v>
      </c>
      <c r="E451" s="2" t="s">
        <v>1711</v>
      </c>
      <c r="F451" s="1" t="s">
        <v>12</v>
      </c>
      <c r="G451" s="1" t="s">
        <v>1712</v>
      </c>
      <c r="H451" s="1" t="s">
        <v>34</v>
      </c>
      <c r="I451" s="1" t="s">
        <v>15</v>
      </c>
    </row>
    <row r="452" ht="125.25" customHeight="1">
      <c r="A452" s="1">
        <v>450.0</v>
      </c>
      <c r="B452" s="1" t="s">
        <v>1713</v>
      </c>
      <c r="C452" s="1" t="s">
        <v>36</v>
      </c>
      <c r="D452" s="1" t="s">
        <v>1714</v>
      </c>
      <c r="E452" s="2" t="s">
        <v>1715</v>
      </c>
      <c r="F452" s="1" t="s">
        <v>290</v>
      </c>
      <c r="G452" s="1" t="s">
        <v>1716</v>
      </c>
      <c r="I452" s="1" t="s">
        <v>84</v>
      </c>
    </row>
    <row r="453" ht="125.25" customHeight="1">
      <c r="A453" s="1">
        <v>451.0</v>
      </c>
      <c r="B453" s="1" t="s">
        <v>1717</v>
      </c>
      <c r="C453" s="1" t="s">
        <v>50</v>
      </c>
      <c r="D453" s="1" t="s">
        <v>1718</v>
      </c>
      <c r="E453" s="2" t="s">
        <v>1719</v>
      </c>
      <c r="F453" s="1" t="s">
        <v>20</v>
      </c>
      <c r="G453" s="1" t="s">
        <v>1720</v>
      </c>
      <c r="H453" s="1" t="s">
        <v>28</v>
      </c>
      <c r="I453" s="1" t="s">
        <v>15</v>
      </c>
    </row>
    <row r="454" ht="125.25" customHeight="1">
      <c r="A454" s="1">
        <v>452.0</v>
      </c>
      <c r="B454" s="1" t="s">
        <v>1721</v>
      </c>
      <c r="C454" s="1" t="s">
        <v>50</v>
      </c>
      <c r="D454" s="1" t="s">
        <v>1722</v>
      </c>
      <c r="E454" s="2" t="s">
        <v>1723</v>
      </c>
      <c r="F454" s="1" t="s">
        <v>78</v>
      </c>
      <c r="G454" s="1" t="s">
        <v>1724</v>
      </c>
      <c r="H454" s="1" t="s">
        <v>200</v>
      </c>
      <c r="I454" s="1" t="s">
        <v>138</v>
      </c>
    </row>
    <row r="455" ht="125.25" customHeight="1">
      <c r="A455" s="1">
        <v>453.0</v>
      </c>
      <c r="B455" s="1" t="s">
        <v>108</v>
      </c>
      <c r="C455" s="1" t="s">
        <v>633</v>
      </c>
      <c r="D455" s="1" t="s">
        <v>1725</v>
      </c>
      <c r="E455" s="2" t="s">
        <v>1726</v>
      </c>
      <c r="F455" s="1" t="s">
        <v>78</v>
      </c>
      <c r="G455" s="1" t="s">
        <v>1727</v>
      </c>
      <c r="H455" s="1" t="s">
        <v>40</v>
      </c>
      <c r="I455" s="1" t="s">
        <v>15</v>
      </c>
    </row>
    <row r="456" ht="125.25" customHeight="1">
      <c r="A456" s="1">
        <v>454.0</v>
      </c>
      <c r="B456" s="1" t="s">
        <v>1728</v>
      </c>
      <c r="C456" s="1" t="s">
        <v>9</v>
      </c>
      <c r="D456" s="1" t="s">
        <v>1729</v>
      </c>
      <c r="E456" s="2" t="s">
        <v>1730</v>
      </c>
      <c r="F456" s="1" t="s">
        <v>20</v>
      </c>
      <c r="G456" s="1" t="s">
        <v>1731</v>
      </c>
      <c r="H456" s="1" t="s">
        <v>60</v>
      </c>
      <c r="I456" s="1" t="s">
        <v>15</v>
      </c>
    </row>
    <row r="457" ht="125.25" customHeight="1">
      <c r="A457" s="1">
        <v>455.0</v>
      </c>
      <c r="B457" s="1" t="s">
        <v>1732</v>
      </c>
      <c r="C457" s="1" t="s">
        <v>511</v>
      </c>
      <c r="D457" s="1" t="s">
        <v>1733</v>
      </c>
      <c r="E457" s="2" t="s">
        <v>1734</v>
      </c>
      <c r="F457" s="1" t="s">
        <v>12</v>
      </c>
      <c r="G457" s="1" t="s">
        <v>1735</v>
      </c>
      <c r="I457" s="1" t="s">
        <v>15</v>
      </c>
    </row>
    <row r="458" ht="125.25" customHeight="1">
      <c r="A458" s="1">
        <v>456.0</v>
      </c>
      <c r="B458" s="1" t="s">
        <v>749</v>
      </c>
      <c r="C458" s="1" t="s">
        <v>36</v>
      </c>
      <c r="D458" s="1" t="s">
        <v>1736</v>
      </c>
      <c r="E458" s="2" t="s">
        <v>1737</v>
      </c>
      <c r="F458" s="1" t="s">
        <v>20</v>
      </c>
      <c r="G458" s="1" t="s">
        <v>1738</v>
      </c>
      <c r="H458" s="1" t="s">
        <v>40</v>
      </c>
      <c r="I458" s="1" t="s">
        <v>15</v>
      </c>
    </row>
    <row r="459" ht="125.25" customHeight="1">
      <c r="A459" s="1">
        <v>457.0</v>
      </c>
      <c r="B459" s="1" t="s">
        <v>1739</v>
      </c>
      <c r="C459" s="1" t="s">
        <v>511</v>
      </c>
      <c r="D459" s="1" t="s">
        <v>1740</v>
      </c>
      <c r="E459" s="2" t="s">
        <v>1741</v>
      </c>
      <c r="F459" s="1" t="s">
        <v>106</v>
      </c>
      <c r="G459" s="1" t="s">
        <v>1742</v>
      </c>
      <c r="H459" s="1" t="s">
        <v>22</v>
      </c>
      <c r="I459" s="1" t="s">
        <v>168</v>
      </c>
    </row>
    <row r="460" ht="125.25" customHeight="1">
      <c r="A460" s="1">
        <v>458.0</v>
      </c>
      <c r="B460" s="1" t="s">
        <v>152</v>
      </c>
      <c r="C460" s="1" t="s">
        <v>36</v>
      </c>
      <c r="D460" s="1" t="s">
        <v>1743</v>
      </c>
      <c r="E460" s="2" t="s">
        <v>1744</v>
      </c>
      <c r="F460" s="1" t="s">
        <v>290</v>
      </c>
      <c r="G460" s="1" t="s">
        <v>1745</v>
      </c>
      <c r="H460" s="1" t="s">
        <v>22</v>
      </c>
      <c r="I460" s="1" t="s">
        <v>84</v>
      </c>
    </row>
    <row r="461" ht="125.25" customHeight="1">
      <c r="A461" s="1">
        <v>459.0</v>
      </c>
      <c r="B461" s="1" t="s">
        <v>1746</v>
      </c>
      <c r="C461" s="1" t="s">
        <v>17</v>
      </c>
      <c r="D461" s="1" t="s">
        <v>1747</v>
      </c>
      <c r="E461" s="2" t="s">
        <v>1748</v>
      </c>
      <c r="F461" s="1" t="s">
        <v>20</v>
      </c>
      <c r="G461" s="1" t="s">
        <v>1749</v>
      </c>
      <c r="H461" s="1" t="s">
        <v>1750</v>
      </c>
      <c r="I461" s="1" t="s">
        <v>84</v>
      </c>
    </row>
    <row r="462" ht="125.25" customHeight="1">
      <c r="A462" s="1">
        <v>460.0</v>
      </c>
      <c r="B462" s="1" t="s">
        <v>1751</v>
      </c>
      <c r="C462" s="1" t="s">
        <v>9</v>
      </c>
      <c r="D462" s="1" t="s">
        <v>1752</v>
      </c>
      <c r="E462" s="2" t="s">
        <v>1753</v>
      </c>
      <c r="F462" s="1" t="s">
        <v>20</v>
      </c>
      <c r="G462" s="1" t="s">
        <v>1754</v>
      </c>
      <c r="H462" s="1" t="s">
        <v>28</v>
      </c>
      <c r="I462" s="1" t="s">
        <v>15</v>
      </c>
    </row>
    <row r="463" ht="125.25" customHeight="1">
      <c r="A463" s="1">
        <v>461.0</v>
      </c>
      <c r="B463" s="1" t="s">
        <v>1428</v>
      </c>
      <c r="C463" s="1" t="s">
        <v>36</v>
      </c>
      <c r="D463" s="1" t="s">
        <v>1755</v>
      </c>
      <c r="E463" s="2" t="s">
        <v>1756</v>
      </c>
      <c r="F463" s="1" t="s">
        <v>20</v>
      </c>
      <c r="G463" s="1" t="s">
        <v>1757</v>
      </c>
      <c r="I463" s="1" t="s">
        <v>15</v>
      </c>
    </row>
    <row r="464" ht="125.25" customHeight="1">
      <c r="A464" s="1">
        <v>462.0</v>
      </c>
      <c r="B464" s="1" t="s">
        <v>80</v>
      </c>
      <c r="C464" s="1" t="s">
        <v>103</v>
      </c>
      <c r="D464" s="1" t="s">
        <v>1758</v>
      </c>
      <c r="E464" s="2" t="s">
        <v>1759</v>
      </c>
      <c r="F464" s="1" t="s">
        <v>78</v>
      </c>
      <c r="G464" s="1" t="s">
        <v>1760</v>
      </c>
      <c r="H464" s="1" t="s">
        <v>34</v>
      </c>
      <c r="I464" s="1" t="s">
        <v>84</v>
      </c>
    </row>
    <row r="465" ht="125.25" customHeight="1">
      <c r="A465" s="1">
        <v>463.0</v>
      </c>
      <c r="B465" s="1" t="s">
        <v>1761</v>
      </c>
      <c r="C465" s="1" t="s">
        <v>511</v>
      </c>
      <c r="D465" s="1" t="s">
        <v>1762</v>
      </c>
      <c r="E465" s="2" t="s">
        <v>1763</v>
      </c>
      <c r="F465" s="1" t="s">
        <v>78</v>
      </c>
      <c r="G465" s="1" t="s">
        <v>1764</v>
      </c>
      <c r="H465" s="1" t="s">
        <v>22</v>
      </c>
      <c r="I465" s="1" t="s">
        <v>168</v>
      </c>
    </row>
    <row r="466" ht="125.25" customHeight="1">
      <c r="A466" s="1">
        <v>464.0</v>
      </c>
      <c r="B466" s="1" t="s">
        <v>749</v>
      </c>
      <c r="C466" s="1" t="s">
        <v>9</v>
      </c>
      <c r="D466" s="1" t="s">
        <v>1765</v>
      </c>
      <c r="E466" s="2" t="s">
        <v>1766</v>
      </c>
      <c r="F466" s="1" t="s">
        <v>12</v>
      </c>
      <c r="G466" s="1" t="s">
        <v>1767</v>
      </c>
      <c r="H466" s="1" t="s">
        <v>22</v>
      </c>
      <c r="I466" s="1" t="s">
        <v>15</v>
      </c>
    </row>
    <row r="467" ht="125.25" customHeight="1">
      <c r="A467" s="1">
        <v>465.0</v>
      </c>
      <c r="B467" s="1" t="s">
        <v>1768</v>
      </c>
      <c r="C467" s="1" t="s">
        <v>36</v>
      </c>
      <c r="D467" s="1" t="s">
        <v>1769</v>
      </c>
      <c r="E467" s="2" t="s">
        <v>1770</v>
      </c>
      <c r="F467" s="1" t="s">
        <v>68</v>
      </c>
      <c r="G467" s="1" t="s">
        <v>1771</v>
      </c>
      <c r="H467" s="1" t="s">
        <v>22</v>
      </c>
      <c r="I467" s="1" t="s">
        <v>15</v>
      </c>
    </row>
    <row r="468" ht="125.25" customHeight="1">
      <c r="A468" s="1">
        <v>466.0</v>
      </c>
      <c r="B468" s="1" t="s">
        <v>1772</v>
      </c>
      <c r="C468" s="1" t="s">
        <v>50</v>
      </c>
      <c r="D468" s="1" t="s">
        <v>1773</v>
      </c>
      <c r="E468" s="2" t="s">
        <v>1774</v>
      </c>
      <c r="F468" s="1" t="s">
        <v>290</v>
      </c>
      <c r="G468" s="1" t="s">
        <v>843</v>
      </c>
      <c r="H468" s="1" t="s">
        <v>1522</v>
      </c>
      <c r="I468" s="1" t="s">
        <v>15</v>
      </c>
    </row>
    <row r="469" ht="125.25" customHeight="1">
      <c r="A469" s="1">
        <v>467.0</v>
      </c>
      <c r="B469" s="1" t="s">
        <v>80</v>
      </c>
      <c r="C469" s="1" t="s">
        <v>36</v>
      </c>
      <c r="D469" s="1" t="s">
        <v>1775</v>
      </c>
      <c r="E469" s="2" t="s">
        <v>1776</v>
      </c>
      <c r="F469" s="1" t="s">
        <v>68</v>
      </c>
      <c r="G469" s="1" t="s">
        <v>1777</v>
      </c>
      <c r="H469" s="1" t="s">
        <v>40</v>
      </c>
      <c r="I469" s="1" t="s">
        <v>15</v>
      </c>
    </row>
    <row r="470" ht="125.25" customHeight="1">
      <c r="A470" s="1">
        <v>468.0</v>
      </c>
      <c r="B470" s="1" t="s">
        <v>1778</v>
      </c>
      <c r="C470" s="1" t="s">
        <v>36</v>
      </c>
      <c r="D470" s="1" t="s">
        <v>1779</v>
      </c>
      <c r="E470" s="2" t="s">
        <v>1780</v>
      </c>
      <c r="F470" s="1" t="s">
        <v>73</v>
      </c>
      <c r="G470" s="1" t="s">
        <v>1781</v>
      </c>
      <c r="H470" s="1" t="s">
        <v>40</v>
      </c>
      <c r="I470" s="1" t="s">
        <v>15</v>
      </c>
    </row>
    <row r="471" ht="125.25" customHeight="1">
      <c r="A471" s="1">
        <v>469.0</v>
      </c>
      <c r="B471" s="1" t="s">
        <v>1782</v>
      </c>
      <c r="C471" s="1" t="s">
        <v>30</v>
      </c>
      <c r="D471" s="1" t="s">
        <v>1783</v>
      </c>
      <c r="E471" s="2" t="s">
        <v>1784</v>
      </c>
      <c r="F471" s="1" t="s">
        <v>20</v>
      </c>
      <c r="G471" s="1" t="s">
        <v>1785</v>
      </c>
      <c r="H471" s="1" t="s">
        <v>40</v>
      </c>
      <c r="I471" s="1" t="s">
        <v>15</v>
      </c>
    </row>
    <row r="472" ht="125.25" customHeight="1">
      <c r="A472" s="1">
        <v>470.0</v>
      </c>
      <c r="B472" s="1" t="s">
        <v>1786</v>
      </c>
      <c r="C472" s="1" t="s">
        <v>511</v>
      </c>
      <c r="D472" s="1" t="s">
        <v>1787</v>
      </c>
      <c r="E472" s="2" t="s">
        <v>1788</v>
      </c>
      <c r="F472" s="1" t="s">
        <v>106</v>
      </c>
      <c r="G472" s="1" t="s">
        <v>1789</v>
      </c>
      <c r="H472" s="1" t="s">
        <v>22</v>
      </c>
      <c r="I472" s="1" t="s">
        <v>168</v>
      </c>
    </row>
    <row r="473" ht="125.25" customHeight="1">
      <c r="A473" s="1">
        <v>471.0</v>
      </c>
      <c r="B473" s="1" t="s">
        <v>1790</v>
      </c>
      <c r="C473" s="1" t="s">
        <v>170</v>
      </c>
      <c r="D473" s="1" t="s">
        <v>1791</v>
      </c>
      <c r="E473" s="2" t="s">
        <v>1792</v>
      </c>
      <c r="F473" s="1" t="s">
        <v>20</v>
      </c>
      <c r="G473" s="1" t="s">
        <v>1793</v>
      </c>
      <c r="H473" s="1" t="s">
        <v>22</v>
      </c>
      <c r="I473" s="1" t="s">
        <v>168</v>
      </c>
    </row>
    <row r="474" ht="125.25" customHeight="1">
      <c r="A474" s="1">
        <v>472.0</v>
      </c>
      <c r="B474" s="1" t="s">
        <v>1794</v>
      </c>
      <c r="C474" s="1" t="s">
        <v>36</v>
      </c>
      <c r="D474" s="1" t="s">
        <v>1795</v>
      </c>
      <c r="E474" s="2" t="s">
        <v>1796</v>
      </c>
      <c r="F474" s="1" t="s">
        <v>106</v>
      </c>
      <c r="G474" s="1" t="s">
        <v>1797</v>
      </c>
      <c r="I474" s="1" t="s">
        <v>15</v>
      </c>
    </row>
    <row r="475" ht="125.25" customHeight="1">
      <c r="A475" s="1">
        <v>473.0</v>
      </c>
      <c r="B475" s="1" t="s">
        <v>174</v>
      </c>
      <c r="C475" s="1" t="s">
        <v>36</v>
      </c>
      <c r="D475" s="1" t="s">
        <v>1798</v>
      </c>
      <c r="E475" s="2" t="s">
        <v>1799</v>
      </c>
      <c r="F475" s="1" t="s">
        <v>78</v>
      </c>
      <c r="G475" s="1" t="s">
        <v>1800</v>
      </c>
      <c r="H475" s="1" t="s">
        <v>22</v>
      </c>
      <c r="I475" s="1" t="s">
        <v>15</v>
      </c>
    </row>
    <row r="476" ht="125.25" customHeight="1">
      <c r="A476" s="1">
        <v>474.0</v>
      </c>
      <c r="B476" s="1" t="s">
        <v>108</v>
      </c>
      <c r="C476" s="1" t="s">
        <v>170</v>
      </c>
      <c r="D476" s="1" t="s">
        <v>1801</v>
      </c>
      <c r="E476" s="2" t="s">
        <v>1802</v>
      </c>
      <c r="F476" s="1" t="s">
        <v>20</v>
      </c>
      <c r="G476" s="1" t="s">
        <v>1803</v>
      </c>
      <c r="H476" s="1" t="s">
        <v>40</v>
      </c>
      <c r="I476" s="1" t="s">
        <v>15</v>
      </c>
    </row>
    <row r="477" ht="125.25" customHeight="1">
      <c r="A477" s="1">
        <v>475.0</v>
      </c>
      <c r="B477" s="1" t="s">
        <v>1804</v>
      </c>
      <c r="C477" s="1" t="s">
        <v>9</v>
      </c>
      <c r="D477" s="1" t="s">
        <v>1805</v>
      </c>
      <c r="E477" s="2" t="s">
        <v>1806</v>
      </c>
      <c r="F477" s="1" t="s">
        <v>12</v>
      </c>
      <c r="G477" s="1" t="s">
        <v>1807</v>
      </c>
      <c r="H477" s="1" t="s">
        <v>28</v>
      </c>
      <c r="I477" s="1" t="s">
        <v>15</v>
      </c>
    </row>
    <row r="478" ht="125.25" customHeight="1">
      <c r="A478" s="1">
        <v>476.0</v>
      </c>
      <c r="B478" s="1" t="s">
        <v>365</v>
      </c>
      <c r="C478" s="1" t="s">
        <v>36</v>
      </c>
      <c r="D478" s="1" t="s">
        <v>1808</v>
      </c>
      <c r="E478" s="2" t="s">
        <v>1809</v>
      </c>
      <c r="F478" s="1" t="s">
        <v>106</v>
      </c>
      <c r="G478" s="1" t="s">
        <v>1810</v>
      </c>
      <c r="I478" s="1" t="s">
        <v>15</v>
      </c>
    </row>
    <row r="479" ht="125.25" customHeight="1">
      <c r="A479" s="1">
        <v>477.0</v>
      </c>
      <c r="B479" s="1" t="s">
        <v>259</v>
      </c>
      <c r="C479" s="1" t="s">
        <v>170</v>
      </c>
      <c r="D479" s="1" t="s">
        <v>1811</v>
      </c>
      <c r="E479" s="2" t="s">
        <v>1812</v>
      </c>
      <c r="F479" s="1" t="s">
        <v>78</v>
      </c>
      <c r="G479" s="1" t="s">
        <v>1813</v>
      </c>
      <c r="H479" s="1" t="s">
        <v>128</v>
      </c>
      <c r="I479" s="1" t="s">
        <v>15</v>
      </c>
    </row>
    <row r="480" ht="125.25" customHeight="1">
      <c r="A480" s="1">
        <v>478.0</v>
      </c>
      <c r="B480" s="1" t="s">
        <v>361</v>
      </c>
      <c r="C480" s="1" t="s">
        <v>9</v>
      </c>
      <c r="D480" s="1" t="s">
        <v>1814</v>
      </c>
      <c r="E480" s="2" t="s">
        <v>1815</v>
      </c>
      <c r="F480" s="1" t="s">
        <v>12</v>
      </c>
      <c r="G480" s="1" t="s">
        <v>1816</v>
      </c>
      <c r="H480" s="1" t="s">
        <v>40</v>
      </c>
      <c r="I480" s="1" t="s">
        <v>15</v>
      </c>
    </row>
    <row r="481" ht="125.25" customHeight="1">
      <c r="A481" s="1">
        <v>479.0</v>
      </c>
      <c r="B481" s="1" t="s">
        <v>1435</v>
      </c>
      <c r="C481" s="1" t="s">
        <v>9</v>
      </c>
      <c r="D481" s="1" t="s">
        <v>1817</v>
      </c>
      <c r="E481" s="2" t="s">
        <v>1818</v>
      </c>
      <c r="F481" s="1" t="s">
        <v>12</v>
      </c>
      <c r="G481" s="1" t="s">
        <v>1819</v>
      </c>
      <c r="H481" s="1" t="s">
        <v>28</v>
      </c>
      <c r="I481" s="1" t="s">
        <v>15</v>
      </c>
    </row>
    <row r="482" ht="125.25" customHeight="1">
      <c r="A482" s="1">
        <v>480.0</v>
      </c>
      <c r="B482" s="1" t="s">
        <v>160</v>
      </c>
      <c r="C482" s="1" t="s">
        <v>9</v>
      </c>
      <c r="D482" s="1" t="s">
        <v>1820</v>
      </c>
      <c r="E482" s="2" t="s">
        <v>1821</v>
      </c>
      <c r="F482" s="1" t="s">
        <v>20</v>
      </c>
      <c r="G482" s="1" t="s">
        <v>1822</v>
      </c>
      <c r="H482" s="1" t="s">
        <v>1240</v>
      </c>
      <c r="I482" s="1" t="s">
        <v>84</v>
      </c>
    </row>
    <row r="483" ht="125.25" customHeight="1">
      <c r="A483" s="1">
        <v>481.0</v>
      </c>
      <c r="B483" s="1" t="s">
        <v>1823</v>
      </c>
      <c r="C483" s="1" t="s">
        <v>36</v>
      </c>
      <c r="D483" s="1" t="s">
        <v>1824</v>
      </c>
      <c r="E483" s="2" t="s">
        <v>1825</v>
      </c>
      <c r="F483" s="1" t="s">
        <v>20</v>
      </c>
      <c r="G483" s="1" t="s">
        <v>1826</v>
      </c>
      <c r="H483" s="1" t="s">
        <v>187</v>
      </c>
      <c r="I483" s="1" t="s">
        <v>168</v>
      </c>
    </row>
    <row r="484" ht="125.25" customHeight="1">
      <c r="A484" s="1">
        <v>482.0</v>
      </c>
      <c r="B484" s="1" t="s">
        <v>108</v>
      </c>
      <c r="C484" s="1" t="s">
        <v>9</v>
      </c>
      <c r="D484" s="1" t="s">
        <v>1827</v>
      </c>
      <c r="E484" s="2" t="s">
        <v>1828</v>
      </c>
      <c r="F484" s="1" t="s">
        <v>12</v>
      </c>
      <c r="G484" s="1" t="s">
        <v>1829</v>
      </c>
      <c r="H484" s="1" t="s">
        <v>22</v>
      </c>
      <c r="I484" s="1" t="s">
        <v>15</v>
      </c>
    </row>
    <row r="485" ht="125.25" customHeight="1">
      <c r="A485" s="1">
        <v>483.0</v>
      </c>
      <c r="B485" s="1" t="s">
        <v>1830</v>
      </c>
      <c r="C485" s="1" t="s">
        <v>9</v>
      </c>
      <c r="D485" s="1" t="s">
        <v>1831</v>
      </c>
      <c r="E485" s="2" t="s">
        <v>1832</v>
      </c>
      <c r="F485" s="1" t="s">
        <v>20</v>
      </c>
      <c r="G485" s="1" t="s">
        <v>1833</v>
      </c>
      <c r="H485" s="1" t="s">
        <v>22</v>
      </c>
      <c r="I485" s="1" t="s">
        <v>15</v>
      </c>
    </row>
    <row r="486" ht="125.25" customHeight="1">
      <c r="A486" s="1">
        <v>484.0</v>
      </c>
      <c r="B486" s="1" t="s">
        <v>1834</v>
      </c>
      <c r="C486" s="1" t="s">
        <v>30</v>
      </c>
      <c r="D486" s="1" t="s">
        <v>1835</v>
      </c>
      <c r="E486" s="2" t="s">
        <v>1836</v>
      </c>
      <c r="F486" s="1" t="s">
        <v>20</v>
      </c>
      <c r="G486" s="1" t="s">
        <v>1837</v>
      </c>
      <c r="H486" s="1" t="s">
        <v>1838</v>
      </c>
      <c r="I486" s="1" t="s">
        <v>15</v>
      </c>
    </row>
    <row r="487" ht="125.25" customHeight="1">
      <c r="A487" s="1">
        <v>485.0</v>
      </c>
      <c r="B487" s="1" t="s">
        <v>778</v>
      </c>
      <c r="C487" s="1" t="s">
        <v>9</v>
      </c>
      <c r="D487" s="1" t="s">
        <v>1839</v>
      </c>
      <c r="E487" s="2" t="s">
        <v>1840</v>
      </c>
      <c r="F487" s="1" t="s">
        <v>20</v>
      </c>
      <c r="G487" s="1" t="s">
        <v>1841</v>
      </c>
      <c r="I487" s="1" t="s">
        <v>15</v>
      </c>
    </row>
    <row r="488" ht="125.25" customHeight="1">
      <c r="A488" s="1">
        <v>486.0</v>
      </c>
      <c r="B488" s="1" t="s">
        <v>160</v>
      </c>
      <c r="C488" s="1" t="s">
        <v>9</v>
      </c>
      <c r="D488" s="1" t="s">
        <v>1842</v>
      </c>
      <c r="E488" s="2" t="s">
        <v>1843</v>
      </c>
      <c r="F488" s="1" t="s">
        <v>12</v>
      </c>
      <c r="G488" s="1" t="s">
        <v>1844</v>
      </c>
      <c r="H488" s="1" t="s">
        <v>34</v>
      </c>
      <c r="I488" s="1" t="s">
        <v>15</v>
      </c>
    </row>
    <row r="489" ht="125.25" customHeight="1">
      <c r="A489" s="1">
        <v>487.0</v>
      </c>
      <c r="B489" s="1" t="s">
        <v>1845</v>
      </c>
      <c r="C489" s="1" t="s">
        <v>36</v>
      </c>
      <c r="D489" s="1" t="s">
        <v>1846</v>
      </c>
      <c r="E489" s="2" t="s">
        <v>1847</v>
      </c>
      <c r="F489" s="1" t="s">
        <v>58</v>
      </c>
      <c r="G489" s="1" t="s">
        <v>1848</v>
      </c>
      <c r="I489" s="1" t="s">
        <v>15</v>
      </c>
    </row>
    <row r="490" ht="125.25" customHeight="1">
      <c r="A490" s="1">
        <v>488.0</v>
      </c>
      <c r="B490" s="1" t="s">
        <v>108</v>
      </c>
      <c r="C490" s="1" t="s">
        <v>90</v>
      </c>
      <c r="D490" s="1" t="s">
        <v>1849</v>
      </c>
      <c r="E490" s="2" t="s">
        <v>1850</v>
      </c>
      <c r="F490" s="1" t="s">
        <v>106</v>
      </c>
      <c r="G490" s="1" t="s">
        <v>1851</v>
      </c>
      <c r="H490" s="1" t="s">
        <v>22</v>
      </c>
      <c r="I490" s="1" t="s">
        <v>138</v>
      </c>
    </row>
    <row r="491" ht="125.25" customHeight="1">
      <c r="A491" s="1">
        <v>489.0</v>
      </c>
      <c r="B491" s="1" t="s">
        <v>1852</v>
      </c>
      <c r="C491" s="1" t="s">
        <v>36</v>
      </c>
      <c r="D491" s="1" t="s">
        <v>1853</v>
      </c>
      <c r="E491" s="2" t="s">
        <v>1854</v>
      </c>
      <c r="F491" s="1" t="s">
        <v>20</v>
      </c>
      <c r="G491" s="1" t="s">
        <v>1855</v>
      </c>
      <c r="I491" s="1" t="s">
        <v>15</v>
      </c>
    </row>
    <row r="492" ht="125.25" customHeight="1">
      <c r="A492" s="1">
        <v>490.0</v>
      </c>
      <c r="B492" s="1" t="s">
        <v>1856</v>
      </c>
      <c r="C492" s="1" t="s">
        <v>36</v>
      </c>
      <c r="D492" s="1" t="s">
        <v>1857</v>
      </c>
      <c r="E492" s="2" t="s">
        <v>1858</v>
      </c>
      <c r="F492" s="1" t="s">
        <v>68</v>
      </c>
      <c r="G492" s="1" t="s">
        <v>1859</v>
      </c>
      <c r="I492" s="1" t="s">
        <v>15</v>
      </c>
    </row>
    <row r="493" ht="125.25" customHeight="1">
      <c r="A493" s="1">
        <v>491.0</v>
      </c>
      <c r="B493" s="1" t="s">
        <v>1860</v>
      </c>
      <c r="C493" s="1" t="s">
        <v>36</v>
      </c>
      <c r="D493" s="1" t="s">
        <v>1861</v>
      </c>
      <c r="E493" s="2" t="s">
        <v>1862</v>
      </c>
      <c r="F493" s="1" t="s">
        <v>78</v>
      </c>
      <c r="G493" s="1" t="s">
        <v>1863</v>
      </c>
      <c r="H493" s="1" t="s">
        <v>200</v>
      </c>
      <c r="I493" s="1" t="s">
        <v>15</v>
      </c>
    </row>
    <row r="494" ht="125.25" customHeight="1">
      <c r="A494" s="1">
        <v>492.0</v>
      </c>
      <c r="B494" s="1" t="s">
        <v>1864</v>
      </c>
      <c r="C494" s="1" t="s">
        <v>170</v>
      </c>
      <c r="D494" s="1" t="s">
        <v>1865</v>
      </c>
      <c r="E494" s="2" t="s">
        <v>1866</v>
      </c>
      <c r="F494" s="1" t="s">
        <v>78</v>
      </c>
      <c r="G494" s="1" t="s">
        <v>1867</v>
      </c>
      <c r="I494" s="1" t="s">
        <v>15</v>
      </c>
    </row>
    <row r="495" ht="125.25" customHeight="1">
      <c r="A495" s="1">
        <v>493.0</v>
      </c>
      <c r="B495" s="1" t="s">
        <v>1868</v>
      </c>
      <c r="C495" s="1" t="s">
        <v>36</v>
      </c>
      <c r="D495" s="1" t="s">
        <v>1869</v>
      </c>
      <c r="E495" s="2" t="s">
        <v>1870</v>
      </c>
      <c r="F495" s="1" t="s">
        <v>290</v>
      </c>
      <c r="G495" s="1" t="s">
        <v>1871</v>
      </c>
      <c r="H495" s="1" t="s">
        <v>1872</v>
      </c>
      <c r="I495" s="1" t="s">
        <v>84</v>
      </c>
    </row>
    <row r="496" ht="125.25" customHeight="1">
      <c r="A496" s="1">
        <v>494.0</v>
      </c>
      <c r="B496" s="1" t="s">
        <v>1873</v>
      </c>
      <c r="C496" s="1" t="s">
        <v>50</v>
      </c>
      <c r="D496" s="1" t="s">
        <v>1874</v>
      </c>
      <c r="E496" s="2" t="s">
        <v>1875</v>
      </c>
      <c r="F496" s="1" t="s">
        <v>73</v>
      </c>
      <c r="G496" s="1" t="s">
        <v>1876</v>
      </c>
      <c r="H496" s="1" t="s">
        <v>40</v>
      </c>
      <c r="I496" s="1" t="s">
        <v>15</v>
      </c>
    </row>
    <row r="497" ht="125.25" customHeight="1">
      <c r="A497" s="1">
        <v>495.0</v>
      </c>
      <c r="B497" s="1" t="s">
        <v>1877</v>
      </c>
      <c r="C497" s="1" t="s">
        <v>30</v>
      </c>
      <c r="D497" s="1" t="s">
        <v>1878</v>
      </c>
      <c r="E497" s="2" t="s">
        <v>1879</v>
      </c>
      <c r="F497" s="1" t="s">
        <v>58</v>
      </c>
      <c r="G497" s="1" t="s">
        <v>1880</v>
      </c>
      <c r="H497" s="1" t="s">
        <v>60</v>
      </c>
      <c r="I497" s="1" t="s">
        <v>15</v>
      </c>
    </row>
    <row r="498" ht="125.25" customHeight="1">
      <c r="A498" s="1">
        <v>496.0</v>
      </c>
      <c r="B498" s="1" t="s">
        <v>1881</v>
      </c>
      <c r="C498" s="1" t="s">
        <v>36</v>
      </c>
      <c r="D498" s="1" t="s">
        <v>1882</v>
      </c>
      <c r="E498" s="2" t="s">
        <v>1883</v>
      </c>
      <c r="F498" s="1" t="s">
        <v>58</v>
      </c>
      <c r="G498" s="1" t="s">
        <v>1884</v>
      </c>
      <c r="H498" s="1" t="s">
        <v>22</v>
      </c>
      <c r="I498" s="1" t="s">
        <v>168</v>
      </c>
    </row>
    <row r="499" ht="125.25" customHeight="1">
      <c r="A499" s="1">
        <v>497.0</v>
      </c>
      <c r="B499" s="1" t="s">
        <v>160</v>
      </c>
      <c r="C499" s="1" t="s">
        <v>9</v>
      </c>
      <c r="D499" s="1" t="s">
        <v>1885</v>
      </c>
      <c r="E499" s="2" t="s">
        <v>1886</v>
      </c>
      <c r="F499" s="1" t="s">
        <v>20</v>
      </c>
      <c r="G499" s="1" t="s">
        <v>1887</v>
      </c>
      <c r="H499" s="1" t="s">
        <v>1888</v>
      </c>
      <c r="I499" s="1" t="s">
        <v>84</v>
      </c>
    </row>
    <row r="500" ht="125.25" customHeight="1">
      <c r="A500" s="1">
        <v>498.0</v>
      </c>
      <c r="B500" s="1" t="s">
        <v>1889</v>
      </c>
      <c r="C500" s="1" t="s">
        <v>36</v>
      </c>
      <c r="D500" s="1" t="s">
        <v>1890</v>
      </c>
      <c r="E500" s="2" t="s">
        <v>1891</v>
      </c>
      <c r="F500" s="1" t="s">
        <v>20</v>
      </c>
      <c r="G500" s="1" t="s">
        <v>1892</v>
      </c>
      <c r="H500" s="1" t="s">
        <v>34</v>
      </c>
      <c r="I500" s="1" t="s">
        <v>84</v>
      </c>
    </row>
    <row r="501" ht="125.25" customHeight="1">
      <c r="A501" s="1">
        <v>499.0</v>
      </c>
      <c r="B501" s="1" t="s">
        <v>1893</v>
      </c>
      <c r="C501" s="1" t="s">
        <v>36</v>
      </c>
      <c r="D501" s="1" t="s">
        <v>1894</v>
      </c>
      <c r="E501" s="2" t="s">
        <v>1895</v>
      </c>
      <c r="F501" s="1" t="s">
        <v>106</v>
      </c>
      <c r="G501" s="1" t="s">
        <v>573</v>
      </c>
      <c r="H501" s="1" t="s">
        <v>22</v>
      </c>
      <c r="I501" s="1" t="s">
        <v>168</v>
      </c>
    </row>
    <row r="502" ht="125.25" customHeight="1">
      <c r="A502" s="1">
        <v>500.0</v>
      </c>
      <c r="B502" s="1" t="s">
        <v>1896</v>
      </c>
      <c r="C502" s="1" t="s">
        <v>9</v>
      </c>
      <c r="D502" s="1" t="s">
        <v>1897</v>
      </c>
      <c r="E502" s="2" t="s">
        <v>1898</v>
      </c>
      <c r="F502" s="1" t="s">
        <v>58</v>
      </c>
      <c r="G502" s="1" t="s">
        <v>1899</v>
      </c>
      <c r="H502" s="1" t="s">
        <v>40</v>
      </c>
      <c r="I502" s="1" t="s">
        <v>15</v>
      </c>
    </row>
    <row r="503" ht="125.25" customHeight="1">
      <c r="A503" s="1">
        <v>501.0</v>
      </c>
      <c r="B503" s="1" t="s">
        <v>1900</v>
      </c>
      <c r="C503" s="1" t="s">
        <v>9</v>
      </c>
      <c r="D503" s="1" t="s">
        <v>1901</v>
      </c>
      <c r="E503" s="2" t="s">
        <v>1902</v>
      </c>
      <c r="F503" s="1" t="s">
        <v>20</v>
      </c>
      <c r="G503" s="1" t="s">
        <v>1903</v>
      </c>
      <c r="H503" s="1" t="s">
        <v>315</v>
      </c>
      <c r="I503" s="1" t="s">
        <v>84</v>
      </c>
    </row>
    <row r="504" ht="125.25" customHeight="1">
      <c r="A504" s="1">
        <v>502.0</v>
      </c>
      <c r="B504" s="1" t="s">
        <v>1904</v>
      </c>
      <c r="C504" s="1" t="s">
        <v>36</v>
      </c>
      <c r="D504" s="1" t="s">
        <v>1905</v>
      </c>
      <c r="E504" s="2" t="s">
        <v>1906</v>
      </c>
      <c r="F504" s="1" t="s">
        <v>68</v>
      </c>
      <c r="G504" s="1" t="s">
        <v>1907</v>
      </c>
      <c r="H504" s="1" t="s">
        <v>60</v>
      </c>
      <c r="I504" s="1" t="s">
        <v>15</v>
      </c>
    </row>
    <row r="505" ht="125.25" customHeight="1">
      <c r="A505" s="1">
        <v>503.0</v>
      </c>
      <c r="B505" s="1" t="s">
        <v>1908</v>
      </c>
      <c r="C505" s="1" t="s">
        <v>511</v>
      </c>
      <c r="D505" s="1" t="s">
        <v>1909</v>
      </c>
      <c r="E505" s="2" t="s">
        <v>1910</v>
      </c>
      <c r="F505" s="1" t="s">
        <v>73</v>
      </c>
      <c r="G505" s="1" t="s">
        <v>1911</v>
      </c>
      <c r="H505" s="1" t="s">
        <v>1912</v>
      </c>
      <c r="I505" s="1" t="s">
        <v>15</v>
      </c>
    </row>
    <row r="506" ht="125.25" customHeight="1">
      <c r="A506" s="1">
        <v>504.0</v>
      </c>
      <c r="B506" s="1" t="s">
        <v>986</v>
      </c>
      <c r="C506" s="1" t="s">
        <v>511</v>
      </c>
      <c r="D506" s="1" t="s">
        <v>1913</v>
      </c>
      <c r="E506" s="2" t="s">
        <v>1914</v>
      </c>
      <c r="F506" s="1" t="s">
        <v>1915</v>
      </c>
      <c r="G506" s="1" t="s">
        <v>1916</v>
      </c>
      <c r="H506" s="1" t="s">
        <v>22</v>
      </c>
      <c r="I506" s="1" t="s">
        <v>15</v>
      </c>
    </row>
    <row r="507" ht="125.25" customHeight="1">
      <c r="A507" s="1">
        <v>505.0</v>
      </c>
      <c r="B507" s="1" t="s">
        <v>1917</v>
      </c>
      <c r="C507" s="1" t="s">
        <v>9</v>
      </c>
      <c r="D507" s="1" t="s">
        <v>1918</v>
      </c>
      <c r="E507" s="2" t="s">
        <v>1919</v>
      </c>
      <c r="F507" s="1" t="s">
        <v>12</v>
      </c>
      <c r="G507" s="1" t="s">
        <v>1920</v>
      </c>
      <c r="H507" s="1" t="s">
        <v>315</v>
      </c>
      <c r="I507" s="1" t="s">
        <v>15</v>
      </c>
    </row>
    <row r="508" ht="125.25" customHeight="1">
      <c r="A508" s="1">
        <v>506.0</v>
      </c>
      <c r="B508" s="1" t="s">
        <v>1921</v>
      </c>
      <c r="C508" s="1" t="s">
        <v>1246</v>
      </c>
      <c r="D508" s="1" t="s">
        <v>1922</v>
      </c>
      <c r="E508" s="2" t="s">
        <v>1923</v>
      </c>
      <c r="F508" s="1" t="s">
        <v>20</v>
      </c>
      <c r="G508" s="1" t="s">
        <v>1924</v>
      </c>
      <c r="H508" s="1" t="s">
        <v>22</v>
      </c>
      <c r="I508" s="1" t="s">
        <v>15</v>
      </c>
    </row>
    <row r="509" ht="125.25" customHeight="1">
      <c r="A509" s="1">
        <v>507.0</v>
      </c>
      <c r="B509" s="1" t="s">
        <v>1925</v>
      </c>
      <c r="C509" s="1" t="s">
        <v>9</v>
      </c>
      <c r="D509" s="1" t="s">
        <v>1926</v>
      </c>
      <c r="E509" s="2" t="s">
        <v>1927</v>
      </c>
      <c r="F509" s="1" t="s">
        <v>12</v>
      </c>
      <c r="G509" s="1" t="s">
        <v>1928</v>
      </c>
      <c r="H509" s="1" t="s">
        <v>22</v>
      </c>
      <c r="I509" s="1" t="s">
        <v>15</v>
      </c>
    </row>
    <row r="510" ht="125.25" customHeight="1">
      <c r="A510" s="1">
        <v>508.0</v>
      </c>
      <c r="B510" s="1" t="s">
        <v>628</v>
      </c>
      <c r="C510" s="1" t="s">
        <v>36</v>
      </c>
      <c r="D510" s="1" t="s">
        <v>1929</v>
      </c>
      <c r="E510" s="2" t="s">
        <v>1930</v>
      </c>
      <c r="F510" s="1" t="s">
        <v>73</v>
      </c>
      <c r="G510" s="1" t="s">
        <v>1931</v>
      </c>
      <c r="H510" s="1" t="s">
        <v>40</v>
      </c>
      <c r="I510" s="1" t="s">
        <v>15</v>
      </c>
    </row>
    <row r="511" ht="125.25" customHeight="1">
      <c r="A511" s="1">
        <v>509.0</v>
      </c>
      <c r="B511" s="1" t="s">
        <v>1932</v>
      </c>
      <c r="C511" s="1" t="s">
        <v>36</v>
      </c>
      <c r="D511" s="1" t="s">
        <v>1933</v>
      </c>
      <c r="E511" s="2" t="s">
        <v>1934</v>
      </c>
      <c r="F511" s="1" t="s">
        <v>106</v>
      </c>
      <c r="G511" s="1" t="s">
        <v>1935</v>
      </c>
      <c r="H511" s="1" t="s">
        <v>22</v>
      </c>
      <c r="I511" s="1" t="s">
        <v>15</v>
      </c>
    </row>
    <row r="512" ht="125.25" customHeight="1">
      <c r="A512" s="1">
        <v>510.0</v>
      </c>
      <c r="B512" s="1" t="s">
        <v>1936</v>
      </c>
      <c r="C512" s="1" t="s">
        <v>36</v>
      </c>
      <c r="D512" s="1" t="s">
        <v>1937</v>
      </c>
      <c r="E512" s="2" t="s">
        <v>1938</v>
      </c>
      <c r="F512" s="1" t="s">
        <v>58</v>
      </c>
      <c r="G512" s="1" t="s">
        <v>1939</v>
      </c>
      <c r="H512" s="1" t="s">
        <v>60</v>
      </c>
      <c r="I512" s="1" t="s">
        <v>15</v>
      </c>
    </row>
    <row r="513" ht="125.25" customHeight="1">
      <c r="A513" s="1">
        <v>511.0</v>
      </c>
      <c r="B513" s="1" t="s">
        <v>1940</v>
      </c>
      <c r="C513" s="1" t="s">
        <v>36</v>
      </c>
      <c r="D513" s="1" t="s">
        <v>1941</v>
      </c>
      <c r="E513" s="2" t="s">
        <v>1942</v>
      </c>
      <c r="F513" s="1" t="s">
        <v>20</v>
      </c>
      <c r="G513" s="1" t="s">
        <v>1943</v>
      </c>
      <c r="H513" s="1" t="s">
        <v>22</v>
      </c>
      <c r="I513" s="1" t="s">
        <v>15</v>
      </c>
    </row>
    <row r="514" ht="125.25" customHeight="1">
      <c r="A514" s="1">
        <v>512.0</v>
      </c>
      <c r="B514" s="1" t="s">
        <v>1944</v>
      </c>
      <c r="C514" s="1" t="s">
        <v>36</v>
      </c>
      <c r="D514" s="1" t="s">
        <v>1945</v>
      </c>
      <c r="E514" s="2" t="s">
        <v>1946</v>
      </c>
      <c r="F514" s="1" t="s">
        <v>73</v>
      </c>
      <c r="G514" s="1" t="s">
        <v>1947</v>
      </c>
      <c r="H514" s="1" t="s">
        <v>34</v>
      </c>
      <c r="I514" s="1" t="s">
        <v>15</v>
      </c>
    </row>
    <row r="515" ht="125.25" customHeight="1">
      <c r="A515" s="1">
        <v>513.0</v>
      </c>
      <c r="B515" s="1" t="s">
        <v>1860</v>
      </c>
      <c r="C515" s="1" t="s">
        <v>36</v>
      </c>
      <c r="D515" s="1" t="s">
        <v>1948</v>
      </c>
      <c r="E515" s="2" t="s">
        <v>1949</v>
      </c>
      <c r="F515" s="1" t="s">
        <v>68</v>
      </c>
      <c r="G515" s="1" t="s">
        <v>1950</v>
      </c>
      <c r="I515" s="1" t="s">
        <v>15</v>
      </c>
    </row>
    <row r="516" ht="125.25" customHeight="1">
      <c r="A516" s="1">
        <v>514.0</v>
      </c>
      <c r="B516" s="1" t="s">
        <v>1951</v>
      </c>
      <c r="C516" s="1" t="s">
        <v>30</v>
      </c>
      <c r="D516" s="1" t="s">
        <v>1952</v>
      </c>
      <c r="E516" s="2" t="s">
        <v>1953</v>
      </c>
      <c r="F516" s="1" t="s">
        <v>20</v>
      </c>
      <c r="G516" s="1" t="s">
        <v>1954</v>
      </c>
      <c r="H516" s="1" t="s">
        <v>1522</v>
      </c>
      <c r="I516" s="1" t="s">
        <v>15</v>
      </c>
    </row>
    <row r="517" ht="125.25" customHeight="1">
      <c r="A517" s="1">
        <v>515.0</v>
      </c>
      <c r="B517" s="1" t="s">
        <v>279</v>
      </c>
      <c r="C517" s="1" t="s">
        <v>9</v>
      </c>
      <c r="D517" s="1" t="s">
        <v>1955</v>
      </c>
      <c r="E517" s="2" t="s">
        <v>1956</v>
      </c>
      <c r="F517" s="1" t="s">
        <v>106</v>
      </c>
      <c r="G517" s="1" t="s">
        <v>1957</v>
      </c>
      <c r="I517" s="1" t="s">
        <v>15</v>
      </c>
    </row>
    <row r="518" ht="125.25" customHeight="1">
      <c r="A518" s="1">
        <v>516.0</v>
      </c>
      <c r="B518" s="1" t="s">
        <v>1077</v>
      </c>
      <c r="C518" s="1" t="s">
        <v>36</v>
      </c>
      <c r="D518" s="1" t="s">
        <v>1958</v>
      </c>
      <c r="E518" s="2" t="s">
        <v>1959</v>
      </c>
      <c r="F518" s="1" t="s">
        <v>106</v>
      </c>
      <c r="G518" s="1" t="s">
        <v>1960</v>
      </c>
      <c r="H518" s="1" t="s">
        <v>40</v>
      </c>
      <c r="I518" s="1" t="s">
        <v>84</v>
      </c>
    </row>
    <row r="519" ht="125.25" customHeight="1">
      <c r="A519" s="1">
        <v>517.0</v>
      </c>
      <c r="B519" s="1" t="s">
        <v>1488</v>
      </c>
      <c r="C519" s="1" t="s">
        <v>36</v>
      </c>
      <c r="D519" s="1" t="s">
        <v>1961</v>
      </c>
      <c r="E519" s="2" t="s">
        <v>1962</v>
      </c>
      <c r="F519" s="1" t="s">
        <v>58</v>
      </c>
      <c r="G519" s="1" t="s">
        <v>1963</v>
      </c>
      <c r="I519" s="1" t="s">
        <v>15</v>
      </c>
    </row>
    <row r="520" ht="125.25" customHeight="1">
      <c r="A520" s="1">
        <v>518.0</v>
      </c>
      <c r="B520" s="1" t="s">
        <v>1964</v>
      </c>
      <c r="C520" s="1" t="s">
        <v>36</v>
      </c>
      <c r="D520" s="1" t="s">
        <v>1965</v>
      </c>
      <c r="E520" s="2" t="s">
        <v>1966</v>
      </c>
      <c r="F520" s="1" t="s">
        <v>20</v>
      </c>
      <c r="G520" s="1" t="s">
        <v>1967</v>
      </c>
      <c r="H520" s="1" t="s">
        <v>14</v>
      </c>
      <c r="I520" s="1" t="s">
        <v>15</v>
      </c>
    </row>
    <row r="521" ht="125.25" customHeight="1">
      <c r="A521" s="1">
        <v>519.0</v>
      </c>
      <c r="B521" s="1" t="s">
        <v>235</v>
      </c>
      <c r="C521" s="1" t="s">
        <v>511</v>
      </c>
      <c r="D521" s="1" t="s">
        <v>1968</v>
      </c>
      <c r="E521" s="2" t="s">
        <v>1969</v>
      </c>
      <c r="F521" s="1" t="s">
        <v>20</v>
      </c>
      <c r="G521" s="1" t="s">
        <v>1970</v>
      </c>
      <c r="H521" s="1" t="s">
        <v>128</v>
      </c>
      <c r="I521" s="1" t="s">
        <v>15</v>
      </c>
    </row>
    <row r="522" ht="125.25" customHeight="1">
      <c r="A522" s="1">
        <v>520.0</v>
      </c>
      <c r="B522" s="1" t="s">
        <v>1830</v>
      </c>
      <c r="C522" s="1" t="s">
        <v>103</v>
      </c>
      <c r="D522" s="1" t="s">
        <v>1971</v>
      </c>
      <c r="E522" s="2" t="s">
        <v>1972</v>
      </c>
      <c r="F522" s="1" t="s">
        <v>106</v>
      </c>
      <c r="G522" s="1" t="s">
        <v>1973</v>
      </c>
      <c r="I522" s="1" t="s">
        <v>15</v>
      </c>
    </row>
    <row r="523" ht="125.25" customHeight="1">
      <c r="A523" s="1">
        <v>521.0</v>
      </c>
      <c r="B523" s="1" t="s">
        <v>108</v>
      </c>
      <c r="C523" s="1" t="s">
        <v>9</v>
      </c>
      <c r="D523" s="1" t="s">
        <v>1974</v>
      </c>
      <c r="E523" s="2" t="s">
        <v>1975</v>
      </c>
      <c r="F523" s="1" t="s">
        <v>12</v>
      </c>
      <c r="G523" s="1" t="s">
        <v>1976</v>
      </c>
      <c r="H523" s="1" t="s">
        <v>274</v>
      </c>
      <c r="I523" s="1" t="s">
        <v>15</v>
      </c>
    </row>
    <row r="524" ht="125.25" customHeight="1">
      <c r="A524" s="1">
        <v>522.0</v>
      </c>
      <c r="B524" s="1" t="s">
        <v>1977</v>
      </c>
      <c r="C524" s="1" t="s">
        <v>30</v>
      </c>
      <c r="D524" s="1" t="s">
        <v>1978</v>
      </c>
      <c r="E524" s="2" t="s">
        <v>1979</v>
      </c>
      <c r="F524" s="1" t="s">
        <v>20</v>
      </c>
      <c r="G524" s="1" t="s">
        <v>1980</v>
      </c>
      <c r="H524" s="1" t="s">
        <v>40</v>
      </c>
      <c r="I524" s="1" t="s">
        <v>15</v>
      </c>
    </row>
    <row r="525" ht="125.25" customHeight="1">
      <c r="A525" s="1">
        <v>523.0</v>
      </c>
      <c r="B525" s="1" t="s">
        <v>1981</v>
      </c>
      <c r="C525" s="1" t="s">
        <v>36</v>
      </c>
      <c r="D525" s="1" t="s">
        <v>1982</v>
      </c>
      <c r="E525" s="2" t="s">
        <v>1983</v>
      </c>
      <c r="F525" s="1" t="s">
        <v>78</v>
      </c>
      <c r="G525" s="1" t="s">
        <v>1984</v>
      </c>
      <c r="I525" s="1" t="s">
        <v>15</v>
      </c>
    </row>
    <row r="526" ht="125.25" customHeight="1">
      <c r="A526" s="1">
        <v>524.0</v>
      </c>
      <c r="B526" s="1" t="s">
        <v>1985</v>
      </c>
      <c r="C526" s="1" t="s">
        <v>36</v>
      </c>
      <c r="D526" s="1" t="s">
        <v>1986</v>
      </c>
      <c r="E526" s="2" t="s">
        <v>1987</v>
      </c>
      <c r="F526" s="1" t="s">
        <v>106</v>
      </c>
      <c r="G526" s="1" t="s">
        <v>1988</v>
      </c>
      <c r="H526" s="1" t="s">
        <v>1872</v>
      </c>
      <c r="I526" s="1" t="s">
        <v>15</v>
      </c>
    </row>
    <row r="527" ht="125.25" customHeight="1">
      <c r="A527" s="1">
        <v>525.0</v>
      </c>
      <c r="B527" s="1" t="s">
        <v>1081</v>
      </c>
      <c r="C527" s="1" t="s">
        <v>30</v>
      </c>
      <c r="D527" s="1" t="s">
        <v>1989</v>
      </c>
      <c r="E527" s="2" t="s">
        <v>1990</v>
      </c>
      <c r="F527" s="1" t="s">
        <v>20</v>
      </c>
      <c r="G527" s="1" t="s">
        <v>1991</v>
      </c>
      <c r="H527" s="1" t="s">
        <v>60</v>
      </c>
      <c r="I527" s="1" t="s">
        <v>84</v>
      </c>
    </row>
    <row r="528" ht="125.25" customHeight="1">
      <c r="A528" s="1">
        <v>526.0</v>
      </c>
      <c r="B528" s="1" t="s">
        <v>1096</v>
      </c>
      <c r="C528" s="1" t="s">
        <v>30</v>
      </c>
      <c r="D528" s="1" t="s">
        <v>1992</v>
      </c>
      <c r="E528" s="2" t="s">
        <v>1993</v>
      </c>
      <c r="F528" s="1" t="s">
        <v>106</v>
      </c>
      <c r="G528" s="1" t="s">
        <v>1994</v>
      </c>
      <c r="H528" s="1" t="s">
        <v>22</v>
      </c>
      <c r="I528" s="1" t="s">
        <v>15</v>
      </c>
    </row>
    <row r="529" ht="125.25" customHeight="1">
      <c r="A529" s="1">
        <v>527.0</v>
      </c>
      <c r="B529" s="1" t="s">
        <v>717</v>
      </c>
      <c r="C529" s="1" t="s">
        <v>36</v>
      </c>
      <c r="D529" s="1" t="s">
        <v>1995</v>
      </c>
      <c r="E529" s="2" t="s">
        <v>1996</v>
      </c>
      <c r="F529" s="1" t="s">
        <v>78</v>
      </c>
      <c r="G529" s="1" t="s">
        <v>1997</v>
      </c>
      <c r="H529" s="1" t="s">
        <v>60</v>
      </c>
      <c r="I529" s="1" t="s">
        <v>15</v>
      </c>
    </row>
    <row r="530" ht="125.25" customHeight="1">
      <c r="A530" s="1">
        <v>528.0</v>
      </c>
      <c r="B530" s="1" t="s">
        <v>357</v>
      </c>
      <c r="C530" s="1" t="s">
        <v>36</v>
      </c>
      <c r="D530" s="1" t="s">
        <v>1998</v>
      </c>
      <c r="E530" s="2" t="s">
        <v>1999</v>
      </c>
      <c r="F530" s="1" t="s">
        <v>68</v>
      </c>
      <c r="G530" s="1" t="s">
        <v>2000</v>
      </c>
      <c r="H530" s="1" t="s">
        <v>22</v>
      </c>
      <c r="I530" s="1" t="s">
        <v>15</v>
      </c>
    </row>
    <row r="531" ht="125.25" customHeight="1">
      <c r="A531" s="1">
        <v>529.0</v>
      </c>
      <c r="B531" s="1" t="s">
        <v>1834</v>
      </c>
      <c r="C531" s="1" t="s">
        <v>30</v>
      </c>
      <c r="D531" s="1" t="s">
        <v>2001</v>
      </c>
      <c r="E531" s="2" t="s">
        <v>2002</v>
      </c>
      <c r="F531" s="1" t="s">
        <v>12</v>
      </c>
      <c r="G531" s="1" t="s">
        <v>2003</v>
      </c>
      <c r="H531" s="1" t="s">
        <v>28</v>
      </c>
      <c r="I531" s="1" t="s">
        <v>15</v>
      </c>
    </row>
    <row r="532" ht="125.25" customHeight="1">
      <c r="A532" s="1">
        <v>530.0</v>
      </c>
      <c r="B532" s="1" t="s">
        <v>2004</v>
      </c>
      <c r="C532" s="1" t="s">
        <v>36</v>
      </c>
      <c r="D532" s="1" t="s">
        <v>2005</v>
      </c>
      <c r="E532" s="2" t="s">
        <v>2006</v>
      </c>
      <c r="F532" s="1" t="s">
        <v>58</v>
      </c>
      <c r="G532" s="1" t="s">
        <v>2007</v>
      </c>
      <c r="I532" s="1" t="s">
        <v>15</v>
      </c>
    </row>
    <row r="533" ht="125.25" customHeight="1">
      <c r="A533" s="1">
        <v>531.0</v>
      </c>
      <c r="B533" s="1" t="s">
        <v>174</v>
      </c>
      <c r="C533" s="1" t="s">
        <v>36</v>
      </c>
      <c r="D533" s="1" t="s">
        <v>2008</v>
      </c>
      <c r="E533" s="2" t="s">
        <v>2009</v>
      </c>
      <c r="F533" s="1" t="s">
        <v>68</v>
      </c>
      <c r="G533" s="1" t="s">
        <v>2010</v>
      </c>
      <c r="H533" s="1" t="s">
        <v>60</v>
      </c>
      <c r="I533" s="1" t="s">
        <v>15</v>
      </c>
    </row>
    <row r="534" ht="125.25" customHeight="1">
      <c r="A534" s="1">
        <v>532.0</v>
      </c>
      <c r="B534" s="1" t="s">
        <v>2011</v>
      </c>
      <c r="C534" s="1" t="s">
        <v>9</v>
      </c>
      <c r="D534" s="1" t="s">
        <v>2012</v>
      </c>
      <c r="E534" s="2" t="s">
        <v>2013</v>
      </c>
      <c r="F534" s="1" t="s">
        <v>20</v>
      </c>
      <c r="G534" s="1" t="s">
        <v>2014</v>
      </c>
      <c r="H534" s="1" t="s">
        <v>2015</v>
      </c>
      <c r="I534" s="1" t="s">
        <v>15</v>
      </c>
    </row>
    <row r="535" ht="125.25" customHeight="1">
      <c r="A535" s="1">
        <v>533.0</v>
      </c>
      <c r="B535" s="1" t="s">
        <v>334</v>
      </c>
      <c r="C535" s="1" t="s">
        <v>36</v>
      </c>
      <c r="D535" s="1" t="s">
        <v>2016</v>
      </c>
      <c r="E535" s="2" t="s">
        <v>2017</v>
      </c>
      <c r="F535" s="1" t="s">
        <v>73</v>
      </c>
      <c r="G535" s="1" t="s">
        <v>2018</v>
      </c>
      <c r="H535" s="1" t="s">
        <v>470</v>
      </c>
      <c r="I535" s="1" t="s">
        <v>15</v>
      </c>
    </row>
    <row r="536" ht="125.25" customHeight="1">
      <c r="A536" s="1">
        <v>534.0</v>
      </c>
      <c r="B536" s="1" t="s">
        <v>2019</v>
      </c>
      <c r="C536" s="1" t="s">
        <v>36</v>
      </c>
      <c r="D536" s="1" t="s">
        <v>2020</v>
      </c>
      <c r="E536" s="2" t="s">
        <v>2021</v>
      </c>
      <c r="F536" s="1" t="s">
        <v>73</v>
      </c>
      <c r="G536" s="1" t="s">
        <v>2022</v>
      </c>
      <c r="H536" s="1" t="s">
        <v>60</v>
      </c>
      <c r="I536" s="1" t="s">
        <v>15</v>
      </c>
    </row>
    <row r="537" ht="125.25" customHeight="1">
      <c r="A537" s="1">
        <v>535.0</v>
      </c>
      <c r="B537" s="1" t="s">
        <v>2023</v>
      </c>
      <c r="C537" s="1" t="s">
        <v>9</v>
      </c>
      <c r="D537" s="1" t="s">
        <v>2024</v>
      </c>
      <c r="E537" s="2" t="s">
        <v>2025</v>
      </c>
      <c r="F537" s="1" t="s">
        <v>20</v>
      </c>
      <c r="G537" s="1" t="s">
        <v>2026</v>
      </c>
      <c r="H537" s="1" t="s">
        <v>14</v>
      </c>
      <c r="I537" s="1" t="s">
        <v>15</v>
      </c>
    </row>
    <row r="538" ht="125.25" customHeight="1">
      <c r="A538" s="1">
        <v>536.0</v>
      </c>
      <c r="B538" s="1" t="s">
        <v>2027</v>
      </c>
      <c r="C538" s="1" t="s">
        <v>9</v>
      </c>
      <c r="D538" s="1" t="s">
        <v>2028</v>
      </c>
      <c r="E538" s="2" t="s">
        <v>2029</v>
      </c>
      <c r="F538" s="1" t="s">
        <v>20</v>
      </c>
      <c r="G538" s="1" t="s">
        <v>2030</v>
      </c>
      <c r="H538" s="1" t="s">
        <v>60</v>
      </c>
      <c r="I538" s="1" t="s">
        <v>15</v>
      </c>
    </row>
    <row r="539" ht="125.25" customHeight="1">
      <c r="A539" s="1">
        <v>537.0</v>
      </c>
      <c r="B539" s="1" t="s">
        <v>2031</v>
      </c>
      <c r="C539" s="1" t="s">
        <v>170</v>
      </c>
      <c r="D539" s="1" t="s">
        <v>2032</v>
      </c>
      <c r="E539" s="2" t="s">
        <v>2033</v>
      </c>
      <c r="F539" s="1" t="s">
        <v>12</v>
      </c>
      <c r="G539" s="1" t="s">
        <v>2034</v>
      </c>
      <c r="H539" s="1" t="s">
        <v>60</v>
      </c>
      <c r="I539" s="1" t="s">
        <v>15</v>
      </c>
    </row>
    <row r="540" ht="125.25" customHeight="1">
      <c r="A540" s="1">
        <v>538.0</v>
      </c>
      <c r="B540" s="1" t="s">
        <v>292</v>
      </c>
      <c r="C540" s="1" t="s">
        <v>103</v>
      </c>
      <c r="D540" s="1" t="s">
        <v>2035</v>
      </c>
      <c r="E540" s="2" t="s">
        <v>2036</v>
      </c>
      <c r="F540" s="1" t="s">
        <v>12</v>
      </c>
      <c r="G540" s="1" t="s">
        <v>2037</v>
      </c>
      <c r="H540" s="1" t="s">
        <v>315</v>
      </c>
      <c r="I540" s="1" t="s">
        <v>15</v>
      </c>
    </row>
    <row r="541" ht="125.25" customHeight="1">
      <c r="A541" s="1">
        <v>539.0</v>
      </c>
      <c r="B541" s="1" t="s">
        <v>2038</v>
      </c>
      <c r="C541" s="1" t="s">
        <v>30</v>
      </c>
      <c r="D541" s="1" t="s">
        <v>2039</v>
      </c>
      <c r="E541" s="2" t="s">
        <v>2040</v>
      </c>
      <c r="F541" s="1" t="s">
        <v>20</v>
      </c>
      <c r="G541" s="1" t="s">
        <v>2041</v>
      </c>
      <c r="H541" s="1" t="s">
        <v>40</v>
      </c>
      <c r="I541" s="1" t="s">
        <v>84</v>
      </c>
    </row>
    <row r="542" ht="125.25" customHeight="1">
      <c r="A542" s="1">
        <v>540.0</v>
      </c>
      <c r="B542" s="1" t="s">
        <v>108</v>
      </c>
      <c r="C542" s="1" t="s">
        <v>9</v>
      </c>
      <c r="D542" s="1" t="s">
        <v>2042</v>
      </c>
      <c r="E542" s="2" t="s">
        <v>2043</v>
      </c>
      <c r="F542" s="1" t="s">
        <v>20</v>
      </c>
      <c r="G542" s="1" t="s">
        <v>2044</v>
      </c>
      <c r="H542" s="1" t="s">
        <v>2045</v>
      </c>
      <c r="I542" s="1" t="s">
        <v>138</v>
      </c>
    </row>
    <row r="543" ht="125.25" customHeight="1">
      <c r="A543" s="1">
        <v>541.0</v>
      </c>
      <c r="B543" s="1" t="s">
        <v>717</v>
      </c>
      <c r="C543" s="1" t="s">
        <v>36</v>
      </c>
      <c r="D543" s="1" t="s">
        <v>2046</v>
      </c>
      <c r="E543" s="2" t="s">
        <v>2047</v>
      </c>
      <c r="F543" s="1" t="s">
        <v>73</v>
      </c>
      <c r="G543" s="1" t="s">
        <v>2048</v>
      </c>
      <c r="I543" s="1" t="s">
        <v>15</v>
      </c>
    </row>
    <row r="544" ht="125.25" customHeight="1">
      <c r="A544" s="1">
        <v>542.0</v>
      </c>
      <c r="B544" s="1" t="s">
        <v>156</v>
      </c>
      <c r="C544" s="1" t="s">
        <v>36</v>
      </c>
      <c r="D544" s="1" t="s">
        <v>2049</v>
      </c>
      <c r="E544" s="2" t="s">
        <v>2050</v>
      </c>
      <c r="F544" s="1" t="s">
        <v>78</v>
      </c>
      <c r="G544" s="1" t="s">
        <v>2051</v>
      </c>
      <c r="H544" s="1" t="s">
        <v>22</v>
      </c>
      <c r="I544" s="1" t="s">
        <v>15</v>
      </c>
    </row>
    <row r="545" ht="125.25" customHeight="1">
      <c r="A545" s="1">
        <v>543.0</v>
      </c>
      <c r="B545" s="1" t="s">
        <v>2052</v>
      </c>
      <c r="C545" s="1" t="s">
        <v>36</v>
      </c>
      <c r="D545" s="1" t="s">
        <v>2053</v>
      </c>
      <c r="E545" s="2" t="s">
        <v>2054</v>
      </c>
      <c r="F545" s="1" t="s">
        <v>106</v>
      </c>
      <c r="G545" s="1" t="s">
        <v>2055</v>
      </c>
      <c r="H545" s="1" t="s">
        <v>28</v>
      </c>
      <c r="I545" s="1" t="s">
        <v>15</v>
      </c>
    </row>
    <row r="546" ht="125.25" customHeight="1">
      <c r="A546" s="1">
        <v>544.0</v>
      </c>
      <c r="B546" s="1" t="s">
        <v>2056</v>
      </c>
      <c r="C546" s="1" t="s">
        <v>9</v>
      </c>
      <c r="D546" s="1" t="s">
        <v>2057</v>
      </c>
      <c r="E546" s="2" t="s">
        <v>2058</v>
      </c>
      <c r="F546" s="1" t="s">
        <v>20</v>
      </c>
      <c r="G546" s="1" t="s">
        <v>2059</v>
      </c>
      <c r="H546" s="1" t="s">
        <v>28</v>
      </c>
      <c r="I546" s="1" t="s">
        <v>138</v>
      </c>
    </row>
    <row r="547" ht="125.25" customHeight="1">
      <c r="A547" s="1">
        <v>545.0</v>
      </c>
      <c r="B547" s="1" t="s">
        <v>2060</v>
      </c>
      <c r="C547" s="1" t="s">
        <v>36</v>
      </c>
      <c r="D547" s="1" t="s">
        <v>2061</v>
      </c>
      <c r="E547" s="2" t="s">
        <v>2062</v>
      </c>
      <c r="F547" s="1" t="s">
        <v>73</v>
      </c>
      <c r="G547" s="1" t="s">
        <v>2063</v>
      </c>
      <c r="H547" s="1" t="s">
        <v>1872</v>
      </c>
      <c r="I547" s="1" t="s">
        <v>15</v>
      </c>
    </row>
    <row r="548" ht="125.25" customHeight="1">
      <c r="A548" s="1">
        <v>546.0</v>
      </c>
      <c r="B548" s="1" t="s">
        <v>2064</v>
      </c>
      <c r="C548" s="1" t="s">
        <v>36</v>
      </c>
      <c r="D548" s="1" t="s">
        <v>2065</v>
      </c>
      <c r="E548" s="2" t="s">
        <v>2066</v>
      </c>
      <c r="F548" s="1" t="s">
        <v>106</v>
      </c>
      <c r="G548" s="1" t="s">
        <v>2067</v>
      </c>
      <c r="H548" s="1" t="s">
        <v>60</v>
      </c>
      <c r="I548" s="1" t="s">
        <v>15</v>
      </c>
    </row>
    <row r="549" ht="125.25" customHeight="1">
      <c r="A549" s="1">
        <v>547.0</v>
      </c>
      <c r="B549" s="1" t="s">
        <v>2068</v>
      </c>
      <c r="C549" s="1" t="s">
        <v>30</v>
      </c>
      <c r="D549" s="1" t="s">
        <v>2069</v>
      </c>
      <c r="E549" s="2" t="s">
        <v>2070</v>
      </c>
      <c r="F549" s="1" t="s">
        <v>78</v>
      </c>
      <c r="G549" s="1" t="s">
        <v>2071</v>
      </c>
      <c r="H549" s="1" t="s">
        <v>315</v>
      </c>
      <c r="I549" s="1" t="s">
        <v>23</v>
      </c>
    </row>
    <row r="550" ht="125.25" customHeight="1">
      <c r="A550" s="1">
        <v>548.0</v>
      </c>
      <c r="B550" s="1" t="s">
        <v>2072</v>
      </c>
      <c r="C550" s="1" t="s">
        <v>36</v>
      </c>
      <c r="D550" s="1" t="s">
        <v>2073</v>
      </c>
      <c r="E550" s="2" t="s">
        <v>2074</v>
      </c>
      <c r="F550" s="1" t="s">
        <v>20</v>
      </c>
      <c r="G550" s="1" t="s">
        <v>2075</v>
      </c>
      <c r="I550" s="1" t="s">
        <v>15</v>
      </c>
    </row>
    <row r="551" ht="125.25" customHeight="1">
      <c r="A551" s="1">
        <v>549.0</v>
      </c>
      <c r="B551" s="1" t="s">
        <v>2076</v>
      </c>
      <c r="C551" s="1" t="s">
        <v>9</v>
      </c>
      <c r="D551" s="1" t="s">
        <v>2077</v>
      </c>
      <c r="E551" s="2" t="s">
        <v>2078</v>
      </c>
      <c r="F551" s="1" t="s">
        <v>20</v>
      </c>
      <c r="G551" s="1" t="s">
        <v>2079</v>
      </c>
      <c r="H551" s="1" t="s">
        <v>28</v>
      </c>
      <c r="I551" s="1" t="s">
        <v>15</v>
      </c>
    </row>
    <row r="552" ht="125.25" customHeight="1">
      <c r="A552" s="1">
        <v>550.0</v>
      </c>
      <c r="B552" s="1" t="s">
        <v>2068</v>
      </c>
      <c r="C552" s="1" t="s">
        <v>36</v>
      </c>
      <c r="D552" s="1" t="s">
        <v>2080</v>
      </c>
      <c r="E552" s="2" t="s">
        <v>2081</v>
      </c>
      <c r="F552" s="1" t="s">
        <v>78</v>
      </c>
      <c r="G552" s="1" t="s">
        <v>2082</v>
      </c>
      <c r="H552" s="1" t="s">
        <v>40</v>
      </c>
      <c r="I552" s="1" t="s">
        <v>15</v>
      </c>
    </row>
    <row r="553" ht="125.25" customHeight="1">
      <c r="A553" s="1">
        <v>551.0</v>
      </c>
      <c r="B553" s="1" t="s">
        <v>108</v>
      </c>
      <c r="C553" s="1" t="s">
        <v>170</v>
      </c>
      <c r="D553" s="1" t="s">
        <v>2083</v>
      </c>
      <c r="E553" s="2" t="s">
        <v>2084</v>
      </c>
      <c r="F553" s="1" t="s">
        <v>20</v>
      </c>
      <c r="G553" s="1" t="s">
        <v>2085</v>
      </c>
      <c r="H553" s="1" t="s">
        <v>34</v>
      </c>
      <c r="I553" s="1" t="s">
        <v>15</v>
      </c>
    </row>
    <row r="554" ht="125.25" customHeight="1">
      <c r="A554" s="1">
        <v>552.0</v>
      </c>
      <c r="B554" s="1" t="s">
        <v>169</v>
      </c>
      <c r="C554" s="1" t="s">
        <v>30</v>
      </c>
      <c r="D554" s="1" t="s">
        <v>2086</v>
      </c>
      <c r="E554" s="2" t="s">
        <v>2087</v>
      </c>
      <c r="F554" s="1" t="s">
        <v>20</v>
      </c>
      <c r="G554" s="1" t="s">
        <v>2088</v>
      </c>
      <c r="H554" s="1" t="s">
        <v>28</v>
      </c>
      <c r="I554" s="1" t="s">
        <v>15</v>
      </c>
    </row>
    <row r="555" ht="125.25" customHeight="1">
      <c r="A555" s="1">
        <v>553.0</v>
      </c>
      <c r="B555" s="1" t="s">
        <v>1533</v>
      </c>
      <c r="C555" s="1" t="s">
        <v>170</v>
      </c>
      <c r="D555" s="1" t="s">
        <v>2089</v>
      </c>
      <c r="E555" s="2" t="s">
        <v>2090</v>
      </c>
      <c r="F555" s="1" t="s">
        <v>20</v>
      </c>
      <c r="G555" s="1" t="s">
        <v>2091</v>
      </c>
      <c r="H555" s="1" t="s">
        <v>60</v>
      </c>
      <c r="I555" s="1" t="s">
        <v>15</v>
      </c>
    </row>
    <row r="556" ht="125.25" customHeight="1">
      <c r="A556" s="1">
        <v>554.0</v>
      </c>
      <c r="B556" s="1" t="s">
        <v>652</v>
      </c>
      <c r="C556" s="1" t="s">
        <v>36</v>
      </c>
      <c r="D556" s="1" t="s">
        <v>2092</v>
      </c>
      <c r="E556" s="2" t="s">
        <v>2093</v>
      </c>
      <c r="F556" s="1" t="s">
        <v>68</v>
      </c>
      <c r="G556" s="1" t="s">
        <v>2094</v>
      </c>
      <c r="I556" s="1" t="s">
        <v>15</v>
      </c>
    </row>
    <row r="557" ht="125.25" customHeight="1">
      <c r="A557" s="1">
        <v>555.0</v>
      </c>
      <c r="B557" s="1" t="s">
        <v>2095</v>
      </c>
      <c r="C557" s="1" t="s">
        <v>9</v>
      </c>
      <c r="D557" s="1" t="s">
        <v>2096</v>
      </c>
      <c r="E557" s="2" t="s">
        <v>2097</v>
      </c>
      <c r="F557" s="1" t="s">
        <v>12</v>
      </c>
      <c r="G557" s="1" t="s">
        <v>2098</v>
      </c>
      <c r="H557" s="1" t="s">
        <v>1404</v>
      </c>
      <c r="I557" s="1" t="s">
        <v>15</v>
      </c>
    </row>
    <row r="558" ht="125.25" customHeight="1">
      <c r="A558" s="1">
        <v>556.0</v>
      </c>
      <c r="B558" s="1" t="s">
        <v>2099</v>
      </c>
      <c r="C558" s="1" t="s">
        <v>36</v>
      </c>
      <c r="D558" s="1" t="s">
        <v>2100</v>
      </c>
      <c r="E558" s="2" t="s">
        <v>2101</v>
      </c>
      <c r="F558" s="1" t="s">
        <v>68</v>
      </c>
      <c r="G558" s="1" t="s">
        <v>2102</v>
      </c>
      <c r="I558" s="1" t="s">
        <v>15</v>
      </c>
    </row>
    <row r="559" ht="125.25" customHeight="1">
      <c r="A559" s="1">
        <v>557.0</v>
      </c>
      <c r="B559" s="1" t="s">
        <v>534</v>
      </c>
      <c r="C559" s="1" t="s">
        <v>36</v>
      </c>
      <c r="D559" s="1" t="s">
        <v>2103</v>
      </c>
      <c r="E559" s="2" t="s">
        <v>2104</v>
      </c>
      <c r="F559" s="1" t="s">
        <v>106</v>
      </c>
      <c r="G559" s="1" t="s">
        <v>2105</v>
      </c>
      <c r="H559" s="1" t="s">
        <v>60</v>
      </c>
      <c r="I559" s="1" t="s">
        <v>138</v>
      </c>
    </row>
    <row r="560" ht="125.25" customHeight="1">
      <c r="A560" s="1">
        <v>558.0</v>
      </c>
      <c r="B560" s="1" t="s">
        <v>108</v>
      </c>
      <c r="C560" s="1" t="s">
        <v>633</v>
      </c>
      <c r="D560" s="1" t="s">
        <v>2106</v>
      </c>
      <c r="E560" s="2" t="s">
        <v>2107</v>
      </c>
      <c r="F560" s="1" t="s">
        <v>20</v>
      </c>
      <c r="G560" s="1" t="s">
        <v>2108</v>
      </c>
      <c r="H560" s="1" t="s">
        <v>28</v>
      </c>
      <c r="I560" s="1" t="s">
        <v>15</v>
      </c>
    </row>
    <row r="561" ht="125.25" customHeight="1">
      <c r="A561" s="1">
        <v>559.0</v>
      </c>
      <c r="B561" s="1" t="s">
        <v>1702</v>
      </c>
      <c r="C561" s="1" t="s">
        <v>9</v>
      </c>
      <c r="D561" s="1" t="s">
        <v>2109</v>
      </c>
      <c r="E561" s="2" t="s">
        <v>2110</v>
      </c>
      <c r="F561" s="1" t="s">
        <v>20</v>
      </c>
      <c r="G561" s="1" t="s">
        <v>2111</v>
      </c>
      <c r="H561" s="1" t="s">
        <v>34</v>
      </c>
      <c r="I561" s="1" t="s">
        <v>15</v>
      </c>
    </row>
    <row r="562" ht="125.25" customHeight="1">
      <c r="A562" s="1">
        <v>560.0</v>
      </c>
      <c r="B562" s="1" t="s">
        <v>2112</v>
      </c>
      <c r="C562" s="1" t="s">
        <v>9</v>
      </c>
      <c r="D562" s="1" t="s">
        <v>2113</v>
      </c>
      <c r="E562" s="2" t="s">
        <v>2114</v>
      </c>
      <c r="F562" s="1" t="s">
        <v>78</v>
      </c>
      <c r="G562" s="1" t="s">
        <v>2115</v>
      </c>
      <c r="H562" s="1" t="s">
        <v>28</v>
      </c>
      <c r="I562" s="1" t="s">
        <v>138</v>
      </c>
    </row>
    <row r="563" ht="125.25" customHeight="1">
      <c r="A563" s="1">
        <v>561.0</v>
      </c>
      <c r="B563" s="1" t="s">
        <v>160</v>
      </c>
      <c r="C563" s="1" t="s">
        <v>50</v>
      </c>
      <c r="D563" s="1" t="s">
        <v>2116</v>
      </c>
      <c r="E563" s="2" t="s">
        <v>2117</v>
      </c>
      <c r="F563" s="1" t="s">
        <v>106</v>
      </c>
      <c r="G563" s="1" t="s">
        <v>2118</v>
      </c>
      <c r="I563" s="1" t="s">
        <v>84</v>
      </c>
    </row>
    <row r="564" ht="125.25" customHeight="1">
      <c r="A564" s="1">
        <v>562.0</v>
      </c>
      <c r="B564" s="1" t="s">
        <v>2119</v>
      </c>
      <c r="C564" s="1" t="s">
        <v>36</v>
      </c>
      <c r="D564" s="1" t="s">
        <v>2120</v>
      </c>
      <c r="E564" s="2" t="s">
        <v>2121</v>
      </c>
      <c r="F564" s="1" t="s">
        <v>12</v>
      </c>
      <c r="G564" s="1" t="s">
        <v>2122</v>
      </c>
      <c r="H564" s="1" t="s">
        <v>22</v>
      </c>
      <c r="I564" s="1" t="s">
        <v>84</v>
      </c>
    </row>
    <row r="565" ht="125.25" customHeight="1">
      <c r="A565" s="1">
        <v>563.0</v>
      </c>
      <c r="B565" s="1" t="s">
        <v>2123</v>
      </c>
      <c r="C565" s="1" t="s">
        <v>36</v>
      </c>
      <c r="D565" s="1" t="s">
        <v>2124</v>
      </c>
      <c r="E565" s="2" t="s">
        <v>2125</v>
      </c>
      <c r="F565" s="1" t="s">
        <v>2126</v>
      </c>
      <c r="G565" s="1" t="s">
        <v>2127</v>
      </c>
      <c r="I565" s="1" t="s">
        <v>15</v>
      </c>
    </row>
    <row r="566" ht="125.25" customHeight="1">
      <c r="A566" s="1">
        <v>564.0</v>
      </c>
      <c r="B566" s="1" t="s">
        <v>1104</v>
      </c>
      <c r="C566" s="1" t="s">
        <v>36</v>
      </c>
      <c r="D566" s="1" t="s">
        <v>2128</v>
      </c>
      <c r="E566" s="2" t="s">
        <v>2129</v>
      </c>
      <c r="F566" s="1" t="s">
        <v>106</v>
      </c>
      <c r="G566" s="1" t="s">
        <v>2130</v>
      </c>
      <c r="H566" s="1" t="s">
        <v>60</v>
      </c>
      <c r="I566" s="1" t="s">
        <v>15</v>
      </c>
    </row>
    <row r="567" ht="125.25" customHeight="1">
      <c r="A567" s="1">
        <v>565.0</v>
      </c>
      <c r="B567" s="1" t="s">
        <v>2131</v>
      </c>
      <c r="C567" s="1" t="s">
        <v>9</v>
      </c>
      <c r="D567" s="1" t="s">
        <v>2132</v>
      </c>
      <c r="E567" s="2" t="s">
        <v>2133</v>
      </c>
      <c r="F567" s="1" t="s">
        <v>20</v>
      </c>
      <c r="G567" s="1" t="s">
        <v>2134</v>
      </c>
      <c r="H567" s="1" t="s">
        <v>445</v>
      </c>
      <c r="I567" s="1" t="s">
        <v>15</v>
      </c>
    </row>
    <row r="568" ht="125.25" customHeight="1">
      <c r="A568" s="1">
        <v>566.0</v>
      </c>
      <c r="B568" s="1" t="s">
        <v>2135</v>
      </c>
      <c r="C568" s="1" t="s">
        <v>30</v>
      </c>
      <c r="D568" s="1" t="s">
        <v>2136</v>
      </c>
      <c r="E568" s="2" t="s">
        <v>2137</v>
      </c>
      <c r="F568" s="1" t="s">
        <v>20</v>
      </c>
      <c r="G568" s="1" t="s">
        <v>2138</v>
      </c>
      <c r="H568" s="1" t="s">
        <v>40</v>
      </c>
      <c r="I568" s="1" t="s">
        <v>15</v>
      </c>
    </row>
    <row r="569" ht="125.25" customHeight="1">
      <c r="A569" s="1">
        <v>567.0</v>
      </c>
      <c r="B569" s="1" t="s">
        <v>717</v>
      </c>
      <c r="C569" s="1" t="s">
        <v>36</v>
      </c>
      <c r="D569" s="1" t="s">
        <v>2139</v>
      </c>
      <c r="E569" s="2" t="s">
        <v>2140</v>
      </c>
      <c r="F569" s="1" t="s">
        <v>78</v>
      </c>
      <c r="G569" s="1" t="s">
        <v>2141</v>
      </c>
      <c r="H569" s="1" t="s">
        <v>40</v>
      </c>
      <c r="I569" s="1" t="s">
        <v>15</v>
      </c>
    </row>
    <row r="570" ht="125.25" customHeight="1">
      <c r="A570" s="1">
        <v>568.0</v>
      </c>
      <c r="B570" s="1" t="s">
        <v>499</v>
      </c>
      <c r="C570" s="1" t="s">
        <v>36</v>
      </c>
      <c r="D570" s="1" t="s">
        <v>2142</v>
      </c>
      <c r="E570" s="2" t="s">
        <v>2143</v>
      </c>
      <c r="F570" s="1" t="s">
        <v>106</v>
      </c>
      <c r="G570" s="1" t="s">
        <v>2144</v>
      </c>
      <c r="H570" s="1" t="s">
        <v>40</v>
      </c>
      <c r="I570" s="1" t="s">
        <v>15</v>
      </c>
    </row>
    <row r="571" ht="125.25" customHeight="1">
      <c r="A571" s="1">
        <v>569.0</v>
      </c>
      <c r="B571" s="1" t="s">
        <v>1424</v>
      </c>
      <c r="C571" s="1" t="s">
        <v>103</v>
      </c>
      <c r="D571" s="1" t="s">
        <v>2145</v>
      </c>
      <c r="E571" s="2" t="s">
        <v>2146</v>
      </c>
      <c r="F571" s="1" t="s">
        <v>20</v>
      </c>
      <c r="G571" s="1" t="s">
        <v>2147</v>
      </c>
      <c r="H571" s="1" t="s">
        <v>60</v>
      </c>
      <c r="I571" s="1" t="s">
        <v>15</v>
      </c>
    </row>
    <row r="572" ht="125.25" customHeight="1">
      <c r="A572" s="1">
        <v>570.0</v>
      </c>
      <c r="B572" s="1" t="s">
        <v>2148</v>
      </c>
      <c r="C572" s="1" t="s">
        <v>30</v>
      </c>
      <c r="D572" s="1" t="s">
        <v>2149</v>
      </c>
      <c r="E572" s="2" t="s">
        <v>2150</v>
      </c>
      <c r="F572" s="1" t="s">
        <v>20</v>
      </c>
      <c r="G572" s="1" t="s">
        <v>2151</v>
      </c>
      <c r="H572" s="1" t="s">
        <v>40</v>
      </c>
      <c r="I572" s="1" t="s">
        <v>23</v>
      </c>
    </row>
    <row r="573" ht="125.25" customHeight="1">
      <c r="A573" s="1">
        <v>571.0</v>
      </c>
      <c r="B573" s="1" t="s">
        <v>2152</v>
      </c>
      <c r="C573" s="1" t="s">
        <v>9</v>
      </c>
      <c r="D573" s="1" t="s">
        <v>2153</v>
      </c>
      <c r="E573" s="2" t="s">
        <v>2154</v>
      </c>
      <c r="F573" s="1" t="s">
        <v>12</v>
      </c>
      <c r="G573" s="1" t="s">
        <v>2155</v>
      </c>
      <c r="H573" s="1" t="s">
        <v>28</v>
      </c>
      <c r="I573" s="1" t="s">
        <v>15</v>
      </c>
    </row>
    <row r="574" ht="125.25" customHeight="1">
      <c r="A574" s="1">
        <v>572.0</v>
      </c>
      <c r="B574" s="1" t="s">
        <v>2156</v>
      </c>
      <c r="C574" s="1" t="s">
        <v>30</v>
      </c>
      <c r="D574" s="1" t="s">
        <v>2157</v>
      </c>
      <c r="E574" s="2" t="s">
        <v>2158</v>
      </c>
      <c r="F574" s="1" t="s">
        <v>20</v>
      </c>
      <c r="G574" s="1" t="s">
        <v>2159</v>
      </c>
      <c r="H574" s="1" t="s">
        <v>315</v>
      </c>
      <c r="I574" s="1" t="s">
        <v>15</v>
      </c>
    </row>
    <row r="575" ht="125.25" customHeight="1">
      <c r="A575" s="1">
        <v>573.0</v>
      </c>
      <c r="B575" s="1" t="s">
        <v>2160</v>
      </c>
      <c r="C575" s="1" t="s">
        <v>36</v>
      </c>
      <c r="D575" s="1" t="s">
        <v>2161</v>
      </c>
      <c r="E575" s="2" t="s">
        <v>2162</v>
      </c>
      <c r="F575" s="1" t="s">
        <v>73</v>
      </c>
      <c r="G575" s="1" t="s">
        <v>2163</v>
      </c>
      <c r="I575" s="1" t="s">
        <v>15</v>
      </c>
    </row>
    <row r="576" ht="125.25" customHeight="1">
      <c r="A576" s="1">
        <v>574.0</v>
      </c>
      <c r="B576" s="1" t="s">
        <v>2164</v>
      </c>
      <c r="C576" s="1" t="s">
        <v>36</v>
      </c>
      <c r="D576" s="1" t="s">
        <v>2165</v>
      </c>
      <c r="E576" s="2" t="s">
        <v>2166</v>
      </c>
      <c r="F576" s="1" t="s">
        <v>73</v>
      </c>
      <c r="G576" s="1" t="s">
        <v>2167</v>
      </c>
      <c r="H576" s="1" t="s">
        <v>60</v>
      </c>
      <c r="I576" s="1" t="s">
        <v>15</v>
      </c>
    </row>
    <row r="577" ht="125.25" customHeight="1">
      <c r="A577" s="1">
        <v>575.0</v>
      </c>
      <c r="B577" s="1" t="s">
        <v>2168</v>
      </c>
      <c r="C577" s="1" t="s">
        <v>50</v>
      </c>
      <c r="D577" s="1" t="s">
        <v>2169</v>
      </c>
      <c r="E577" s="2" t="s">
        <v>2170</v>
      </c>
      <c r="F577" s="1" t="s">
        <v>106</v>
      </c>
      <c r="G577" s="1" t="s">
        <v>2171</v>
      </c>
      <c r="H577" s="1" t="s">
        <v>34</v>
      </c>
      <c r="I577" s="1" t="s">
        <v>15</v>
      </c>
    </row>
    <row r="578" ht="125.25" customHeight="1">
      <c r="A578" s="1">
        <v>576.0</v>
      </c>
      <c r="B578" s="1" t="s">
        <v>2172</v>
      </c>
      <c r="C578" s="1" t="s">
        <v>30</v>
      </c>
      <c r="D578" s="1" t="s">
        <v>2173</v>
      </c>
      <c r="E578" s="2" t="s">
        <v>2174</v>
      </c>
      <c r="F578" s="1" t="s">
        <v>20</v>
      </c>
      <c r="G578" s="1" t="s">
        <v>2175</v>
      </c>
      <c r="H578" s="1" t="s">
        <v>40</v>
      </c>
      <c r="I578" s="1" t="s">
        <v>15</v>
      </c>
    </row>
    <row r="579" ht="125.25" customHeight="1">
      <c r="A579" s="1">
        <v>577.0</v>
      </c>
      <c r="B579" s="1" t="s">
        <v>730</v>
      </c>
      <c r="C579" s="1" t="s">
        <v>170</v>
      </c>
      <c r="D579" s="1" t="s">
        <v>2176</v>
      </c>
      <c r="E579" s="2" t="s">
        <v>2177</v>
      </c>
      <c r="F579" s="1" t="s">
        <v>78</v>
      </c>
      <c r="G579" s="1" t="s">
        <v>2178</v>
      </c>
      <c r="H579" s="1" t="s">
        <v>1585</v>
      </c>
      <c r="I579" s="1" t="s">
        <v>15</v>
      </c>
    </row>
    <row r="580" ht="125.25" customHeight="1">
      <c r="A580" s="1">
        <v>578.0</v>
      </c>
      <c r="B580" s="1" t="s">
        <v>2179</v>
      </c>
      <c r="C580" s="1" t="s">
        <v>36</v>
      </c>
      <c r="D580" s="1" t="s">
        <v>2180</v>
      </c>
      <c r="E580" s="2" t="s">
        <v>2181</v>
      </c>
      <c r="F580" s="1" t="s">
        <v>58</v>
      </c>
      <c r="G580" s="1" t="s">
        <v>2182</v>
      </c>
      <c r="H580" s="1" t="s">
        <v>22</v>
      </c>
      <c r="I580" s="1" t="s">
        <v>15</v>
      </c>
    </row>
    <row r="581" ht="125.25" customHeight="1">
      <c r="A581" s="1">
        <v>579.0</v>
      </c>
      <c r="B581" s="1" t="s">
        <v>160</v>
      </c>
      <c r="C581" s="1" t="s">
        <v>9</v>
      </c>
      <c r="D581" s="1" t="s">
        <v>2183</v>
      </c>
      <c r="E581" s="2" t="s">
        <v>2184</v>
      </c>
      <c r="F581" s="1" t="s">
        <v>20</v>
      </c>
      <c r="G581" s="1" t="s">
        <v>2185</v>
      </c>
      <c r="H581" s="1" t="s">
        <v>40</v>
      </c>
      <c r="I581" s="1" t="s">
        <v>84</v>
      </c>
    </row>
    <row r="582" ht="125.25" customHeight="1">
      <c r="A582" s="1">
        <v>580.0</v>
      </c>
      <c r="B582" s="1" t="s">
        <v>2186</v>
      </c>
      <c r="C582" s="1" t="s">
        <v>36</v>
      </c>
      <c r="D582" s="1" t="s">
        <v>2187</v>
      </c>
      <c r="E582" s="2" t="s">
        <v>2188</v>
      </c>
      <c r="F582" s="1" t="s">
        <v>106</v>
      </c>
      <c r="G582" s="1" t="s">
        <v>2189</v>
      </c>
      <c r="I582" s="1" t="s">
        <v>84</v>
      </c>
    </row>
    <row r="583" ht="125.25" customHeight="1">
      <c r="A583" s="1">
        <v>581.0</v>
      </c>
      <c r="B583" s="1" t="s">
        <v>108</v>
      </c>
      <c r="C583" s="1" t="s">
        <v>9</v>
      </c>
      <c r="D583" s="1" t="s">
        <v>2190</v>
      </c>
      <c r="E583" s="2" t="s">
        <v>2191</v>
      </c>
      <c r="F583" s="1" t="s">
        <v>20</v>
      </c>
      <c r="G583" s="1" t="s">
        <v>2192</v>
      </c>
      <c r="H583" s="1" t="s">
        <v>28</v>
      </c>
      <c r="I583" s="1" t="s">
        <v>15</v>
      </c>
    </row>
    <row r="584" ht="125.25" customHeight="1">
      <c r="A584" s="1">
        <v>582.0</v>
      </c>
      <c r="B584" s="1" t="s">
        <v>554</v>
      </c>
      <c r="C584" s="1" t="s">
        <v>170</v>
      </c>
      <c r="D584" s="1" t="s">
        <v>2193</v>
      </c>
      <c r="E584" s="2" t="s">
        <v>2194</v>
      </c>
      <c r="F584" s="1" t="s">
        <v>106</v>
      </c>
      <c r="G584" s="1" t="s">
        <v>2195</v>
      </c>
      <c r="H584" s="1" t="s">
        <v>34</v>
      </c>
      <c r="I584" s="1" t="s">
        <v>15</v>
      </c>
    </row>
    <row r="585" ht="125.25" customHeight="1">
      <c r="A585" s="1">
        <v>583.0</v>
      </c>
      <c r="B585" s="1" t="s">
        <v>174</v>
      </c>
      <c r="C585" s="1" t="s">
        <v>36</v>
      </c>
      <c r="D585" s="1" t="s">
        <v>2196</v>
      </c>
      <c r="E585" s="2" t="s">
        <v>2197</v>
      </c>
      <c r="F585" s="1" t="s">
        <v>68</v>
      </c>
      <c r="G585" s="1" t="s">
        <v>2198</v>
      </c>
      <c r="I585" s="1" t="s">
        <v>84</v>
      </c>
    </row>
    <row r="586" ht="125.25" customHeight="1">
      <c r="A586" s="1">
        <v>584.0</v>
      </c>
      <c r="B586" s="1" t="s">
        <v>1864</v>
      </c>
      <c r="C586" s="1" t="s">
        <v>36</v>
      </c>
      <c r="D586" s="1" t="s">
        <v>2199</v>
      </c>
      <c r="E586" s="2" t="s">
        <v>2200</v>
      </c>
      <c r="F586" s="1" t="s">
        <v>73</v>
      </c>
      <c r="G586" s="1" t="s">
        <v>2201</v>
      </c>
      <c r="H586" s="1" t="s">
        <v>14</v>
      </c>
      <c r="I586" s="1" t="s">
        <v>84</v>
      </c>
    </row>
    <row r="587" ht="125.25" customHeight="1">
      <c r="A587" s="1">
        <v>585.0</v>
      </c>
      <c r="B587" s="1" t="s">
        <v>1889</v>
      </c>
      <c r="C587" s="1" t="s">
        <v>511</v>
      </c>
      <c r="D587" s="1" t="s">
        <v>2202</v>
      </c>
      <c r="E587" s="2" t="s">
        <v>2203</v>
      </c>
      <c r="F587" s="1" t="s">
        <v>20</v>
      </c>
      <c r="G587" s="1" t="s">
        <v>2204</v>
      </c>
      <c r="H587" s="1" t="s">
        <v>22</v>
      </c>
      <c r="I587" s="1" t="s">
        <v>15</v>
      </c>
    </row>
    <row r="588" ht="125.25" customHeight="1">
      <c r="A588" s="1">
        <v>586.0</v>
      </c>
      <c r="B588" s="1" t="s">
        <v>2205</v>
      </c>
      <c r="C588" s="1" t="s">
        <v>170</v>
      </c>
      <c r="D588" s="1" t="s">
        <v>2206</v>
      </c>
      <c r="E588" s="2" t="s">
        <v>2207</v>
      </c>
      <c r="F588" s="1" t="s">
        <v>58</v>
      </c>
      <c r="G588" s="1" t="s">
        <v>2208</v>
      </c>
      <c r="H588" s="1" t="s">
        <v>2209</v>
      </c>
      <c r="I588" s="1" t="s">
        <v>84</v>
      </c>
    </row>
    <row r="589" ht="125.25" customHeight="1">
      <c r="A589" s="1">
        <v>587.0</v>
      </c>
      <c r="B589" s="1" t="s">
        <v>2052</v>
      </c>
      <c r="C589" s="1" t="s">
        <v>9</v>
      </c>
      <c r="D589" s="1" t="s">
        <v>2210</v>
      </c>
      <c r="E589" s="2" t="s">
        <v>2211</v>
      </c>
      <c r="F589" s="1" t="s">
        <v>58</v>
      </c>
      <c r="G589" s="1" t="s">
        <v>2212</v>
      </c>
      <c r="I589" s="1" t="s">
        <v>138</v>
      </c>
    </row>
    <row r="590" ht="125.25" customHeight="1">
      <c r="A590" s="1">
        <v>588.0</v>
      </c>
      <c r="B590" s="1" t="s">
        <v>2213</v>
      </c>
      <c r="C590" s="1" t="s">
        <v>103</v>
      </c>
      <c r="D590" s="1" t="s">
        <v>2214</v>
      </c>
      <c r="E590" s="2" t="s">
        <v>2215</v>
      </c>
      <c r="F590" s="1" t="s">
        <v>12</v>
      </c>
      <c r="G590" s="1" t="s">
        <v>2216</v>
      </c>
      <c r="H590" s="1" t="s">
        <v>274</v>
      </c>
      <c r="I590" s="1" t="s">
        <v>15</v>
      </c>
    </row>
    <row r="591" ht="125.25" customHeight="1">
      <c r="A591" s="1">
        <v>589.0</v>
      </c>
      <c r="B591" s="1" t="s">
        <v>2217</v>
      </c>
      <c r="C591" s="1" t="s">
        <v>9</v>
      </c>
      <c r="D591" s="1" t="s">
        <v>2218</v>
      </c>
      <c r="E591" s="2" t="s">
        <v>2219</v>
      </c>
      <c r="F591" s="1" t="s">
        <v>106</v>
      </c>
      <c r="G591" s="1" t="s">
        <v>2220</v>
      </c>
      <c r="I591" s="1" t="s">
        <v>15</v>
      </c>
    </row>
    <row r="592" ht="125.25" customHeight="1">
      <c r="A592" s="1">
        <v>590.0</v>
      </c>
      <c r="B592" s="1" t="s">
        <v>2221</v>
      </c>
      <c r="C592" s="1" t="s">
        <v>30</v>
      </c>
      <c r="D592" s="1" t="s">
        <v>2222</v>
      </c>
      <c r="E592" s="2" t="s">
        <v>2223</v>
      </c>
      <c r="F592" s="1" t="s">
        <v>20</v>
      </c>
      <c r="G592" s="1" t="s">
        <v>2224</v>
      </c>
      <c r="H592" s="1" t="s">
        <v>2225</v>
      </c>
      <c r="I592" s="1" t="s">
        <v>15</v>
      </c>
    </row>
    <row r="593" ht="125.25" customHeight="1">
      <c r="A593" s="1">
        <v>591.0</v>
      </c>
      <c r="B593" s="1" t="s">
        <v>1077</v>
      </c>
      <c r="C593" s="1" t="s">
        <v>36</v>
      </c>
      <c r="D593" s="1" t="s">
        <v>2226</v>
      </c>
      <c r="E593" s="2" t="s">
        <v>2227</v>
      </c>
      <c r="F593" s="1" t="s">
        <v>68</v>
      </c>
      <c r="G593" s="1" t="s">
        <v>2228</v>
      </c>
      <c r="I593" s="1" t="s">
        <v>84</v>
      </c>
    </row>
    <row r="594" ht="125.25" customHeight="1">
      <c r="A594" s="1">
        <v>592.0</v>
      </c>
      <c r="B594" s="1" t="s">
        <v>369</v>
      </c>
      <c r="C594" s="1" t="s">
        <v>103</v>
      </c>
      <c r="D594" s="1" t="s">
        <v>2229</v>
      </c>
      <c r="E594" s="2" t="s">
        <v>2230</v>
      </c>
      <c r="F594" s="1" t="s">
        <v>58</v>
      </c>
      <c r="G594" s="1" t="s">
        <v>2231</v>
      </c>
      <c r="H594" s="1" t="s">
        <v>315</v>
      </c>
      <c r="I594" s="1" t="s">
        <v>84</v>
      </c>
    </row>
    <row r="595" ht="125.25" customHeight="1">
      <c r="A595" s="1">
        <v>593.0</v>
      </c>
      <c r="B595" s="1" t="s">
        <v>2232</v>
      </c>
      <c r="C595" s="1" t="s">
        <v>36</v>
      </c>
      <c r="D595" s="1" t="s">
        <v>2233</v>
      </c>
      <c r="E595" s="2" t="s">
        <v>2234</v>
      </c>
      <c r="F595" s="1" t="s">
        <v>58</v>
      </c>
      <c r="G595" s="1" t="s">
        <v>2235</v>
      </c>
      <c r="H595" s="1" t="s">
        <v>274</v>
      </c>
      <c r="I595" s="1" t="s">
        <v>15</v>
      </c>
    </row>
    <row r="596" ht="125.25" customHeight="1">
      <c r="A596" s="1">
        <v>594.0</v>
      </c>
      <c r="B596" s="1" t="s">
        <v>357</v>
      </c>
      <c r="C596" s="1" t="s">
        <v>36</v>
      </c>
      <c r="D596" s="1" t="s">
        <v>2236</v>
      </c>
      <c r="E596" s="2" t="s">
        <v>2237</v>
      </c>
      <c r="F596" s="1" t="s">
        <v>73</v>
      </c>
      <c r="G596" s="1" t="s">
        <v>2238</v>
      </c>
      <c r="H596" s="1" t="s">
        <v>40</v>
      </c>
      <c r="I596" s="1" t="s">
        <v>23</v>
      </c>
    </row>
    <row r="597" ht="125.25" customHeight="1">
      <c r="A597" s="1">
        <v>595.0</v>
      </c>
      <c r="B597" s="1" t="s">
        <v>986</v>
      </c>
      <c r="C597" s="1" t="s">
        <v>36</v>
      </c>
      <c r="D597" s="1" t="s">
        <v>2239</v>
      </c>
      <c r="E597" s="2" t="s">
        <v>2240</v>
      </c>
      <c r="F597" s="1" t="s">
        <v>106</v>
      </c>
      <c r="G597" s="1" t="s">
        <v>2241</v>
      </c>
      <c r="H597" s="1" t="s">
        <v>60</v>
      </c>
      <c r="I597" s="1" t="s">
        <v>15</v>
      </c>
    </row>
    <row r="598" ht="125.25" customHeight="1">
      <c r="A598" s="1">
        <v>596.0</v>
      </c>
      <c r="B598" s="1" t="s">
        <v>2242</v>
      </c>
      <c r="C598" s="1" t="s">
        <v>36</v>
      </c>
      <c r="D598" s="1" t="s">
        <v>2243</v>
      </c>
      <c r="E598" s="2" t="s">
        <v>2244</v>
      </c>
      <c r="F598" s="1" t="s">
        <v>58</v>
      </c>
      <c r="G598" s="1" t="s">
        <v>2245</v>
      </c>
      <c r="H598" s="1" t="s">
        <v>22</v>
      </c>
      <c r="I598" s="1" t="s">
        <v>15</v>
      </c>
    </row>
    <row r="599" ht="125.25" customHeight="1">
      <c r="A599" s="1">
        <v>597.0</v>
      </c>
      <c r="B599" s="1" t="s">
        <v>2246</v>
      </c>
      <c r="C599" s="1" t="s">
        <v>36</v>
      </c>
      <c r="D599" s="1" t="s">
        <v>2247</v>
      </c>
      <c r="E599" s="2" t="s">
        <v>2248</v>
      </c>
      <c r="F599" s="1" t="s">
        <v>73</v>
      </c>
      <c r="G599" s="1" t="s">
        <v>2249</v>
      </c>
      <c r="H599" s="1" t="s">
        <v>40</v>
      </c>
      <c r="I599" s="1" t="s">
        <v>15</v>
      </c>
    </row>
    <row r="600" ht="125.25" customHeight="1">
      <c r="A600" s="1">
        <v>598.0</v>
      </c>
      <c r="B600" s="1" t="s">
        <v>357</v>
      </c>
      <c r="C600" s="1" t="s">
        <v>36</v>
      </c>
      <c r="D600" s="1" t="s">
        <v>2250</v>
      </c>
      <c r="E600" s="2" t="s">
        <v>2251</v>
      </c>
      <c r="F600" s="1" t="s">
        <v>73</v>
      </c>
      <c r="G600" s="1" t="s">
        <v>2252</v>
      </c>
      <c r="I600" s="1" t="s">
        <v>15</v>
      </c>
    </row>
    <row r="601" ht="125.25" customHeight="1">
      <c r="A601" s="1">
        <v>599.0</v>
      </c>
      <c r="B601" s="1" t="s">
        <v>844</v>
      </c>
      <c r="C601" s="1" t="s">
        <v>36</v>
      </c>
      <c r="D601" s="1" t="s">
        <v>2253</v>
      </c>
      <c r="E601" s="2" t="s">
        <v>2254</v>
      </c>
      <c r="F601" s="1" t="s">
        <v>68</v>
      </c>
      <c r="G601" s="1" t="s">
        <v>2255</v>
      </c>
      <c r="H601" s="1" t="s">
        <v>40</v>
      </c>
      <c r="I601" s="1" t="s">
        <v>15</v>
      </c>
    </row>
    <row r="602" ht="125.25" customHeight="1">
      <c r="A602" s="1">
        <v>600.0</v>
      </c>
      <c r="B602" s="1" t="s">
        <v>2256</v>
      </c>
      <c r="C602" s="1" t="s">
        <v>36</v>
      </c>
      <c r="D602" s="1" t="s">
        <v>2257</v>
      </c>
      <c r="E602" s="2" t="s">
        <v>2258</v>
      </c>
      <c r="F602" s="1" t="s">
        <v>290</v>
      </c>
      <c r="G602" s="1" t="s">
        <v>2007</v>
      </c>
      <c r="H602" s="1" t="s">
        <v>60</v>
      </c>
      <c r="I602" s="1" t="s">
        <v>15</v>
      </c>
    </row>
    <row r="603" ht="125.25" customHeight="1">
      <c r="A603" s="1">
        <v>601.0</v>
      </c>
      <c r="B603" s="1" t="s">
        <v>2259</v>
      </c>
      <c r="C603" s="1" t="s">
        <v>30</v>
      </c>
      <c r="D603" s="1" t="s">
        <v>2260</v>
      </c>
      <c r="E603" s="2" t="s">
        <v>2261</v>
      </c>
      <c r="F603" s="1" t="s">
        <v>58</v>
      </c>
      <c r="G603" s="1" t="s">
        <v>2262</v>
      </c>
      <c r="H603" s="1" t="s">
        <v>22</v>
      </c>
      <c r="I603" s="1" t="s">
        <v>15</v>
      </c>
    </row>
    <row r="604" ht="125.25" customHeight="1">
      <c r="A604" s="1">
        <v>602.0</v>
      </c>
      <c r="B604" s="1" t="s">
        <v>2263</v>
      </c>
      <c r="C604" s="1" t="s">
        <v>9</v>
      </c>
      <c r="D604" s="1" t="s">
        <v>2264</v>
      </c>
      <c r="E604" s="2" t="s">
        <v>2265</v>
      </c>
      <c r="F604" s="1" t="s">
        <v>58</v>
      </c>
      <c r="G604" s="1" t="s">
        <v>2266</v>
      </c>
      <c r="H604" s="1" t="s">
        <v>34</v>
      </c>
      <c r="I604" s="1" t="s">
        <v>15</v>
      </c>
    </row>
    <row r="605" ht="125.25" customHeight="1">
      <c r="A605" s="1">
        <v>603.0</v>
      </c>
      <c r="B605" s="1" t="s">
        <v>2267</v>
      </c>
      <c r="C605" s="1" t="s">
        <v>511</v>
      </c>
      <c r="D605" s="1" t="s">
        <v>2268</v>
      </c>
      <c r="E605" s="2" t="s">
        <v>2269</v>
      </c>
      <c r="F605" s="1" t="s">
        <v>106</v>
      </c>
      <c r="G605" s="1" t="s">
        <v>2270</v>
      </c>
      <c r="H605" s="1" t="s">
        <v>60</v>
      </c>
      <c r="I605" s="1" t="s">
        <v>168</v>
      </c>
    </row>
    <row r="606" ht="125.25" customHeight="1">
      <c r="A606" s="1">
        <v>604.0</v>
      </c>
      <c r="B606" s="1" t="s">
        <v>2271</v>
      </c>
      <c r="C606" s="1" t="s">
        <v>9</v>
      </c>
      <c r="D606" s="1" t="s">
        <v>2272</v>
      </c>
      <c r="E606" s="2" t="s">
        <v>2273</v>
      </c>
      <c r="F606" s="1" t="s">
        <v>106</v>
      </c>
      <c r="G606" s="1" t="s">
        <v>2274</v>
      </c>
      <c r="H606" s="1" t="s">
        <v>34</v>
      </c>
      <c r="I606" s="1" t="s">
        <v>138</v>
      </c>
    </row>
    <row r="607" ht="125.25" customHeight="1">
      <c r="A607" s="1">
        <v>605.0</v>
      </c>
      <c r="B607" s="1" t="s">
        <v>2275</v>
      </c>
      <c r="C607" s="1" t="s">
        <v>36</v>
      </c>
      <c r="D607" s="1" t="s">
        <v>2276</v>
      </c>
      <c r="E607" s="2" t="s">
        <v>2277</v>
      </c>
      <c r="F607" s="1" t="s">
        <v>68</v>
      </c>
      <c r="G607" s="1" t="s">
        <v>2278</v>
      </c>
      <c r="H607" s="1" t="s">
        <v>22</v>
      </c>
      <c r="I607" s="1" t="s">
        <v>15</v>
      </c>
    </row>
    <row r="608" ht="125.25" customHeight="1">
      <c r="A608" s="1">
        <v>606.0</v>
      </c>
      <c r="B608" s="1" t="s">
        <v>2279</v>
      </c>
      <c r="C608" s="1" t="s">
        <v>1246</v>
      </c>
      <c r="D608" s="1" t="s">
        <v>2280</v>
      </c>
      <c r="E608" s="2" t="s">
        <v>2281</v>
      </c>
      <c r="F608" s="1" t="s">
        <v>78</v>
      </c>
      <c r="G608" s="1" t="s">
        <v>2282</v>
      </c>
      <c r="H608" s="1" t="s">
        <v>34</v>
      </c>
      <c r="I608" s="1" t="s">
        <v>15</v>
      </c>
    </row>
    <row r="609" ht="125.25" customHeight="1">
      <c r="A609" s="1">
        <v>607.0</v>
      </c>
      <c r="B609" s="1" t="s">
        <v>108</v>
      </c>
      <c r="C609" s="1" t="s">
        <v>9</v>
      </c>
      <c r="D609" s="1" t="s">
        <v>2283</v>
      </c>
      <c r="E609" s="2" t="s">
        <v>2284</v>
      </c>
      <c r="F609" s="1" t="s">
        <v>20</v>
      </c>
      <c r="G609" s="1" t="s">
        <v>2285</v>
      </c>
      <c r="H609" s="1" t="s">
        <v>40</v>
      </c>
      <c r="I609" s="1" t="s">
        <v>15</v>
      </c>
    </row>
    <row r="610" ht="125.25" customHeight="1">
      <c r="A610" s="1">
        <v>608.0</v>
      </c>
      <c r="B610" s="1" t="s">
        <v>251</v>
      </c>
      <c r="C610" s="1" t="s">
        <v>36</v>
      </c>
      <c r="D610" s="1" t="s">
        <v>2286</v>
      </c>
      <c r="E610" s="2" t="s">
        <v>2287</v>
      </c>
      <c r="F610" s="1" t="s">
        <v>290</v>
      </c>
      <c r="G610" s="1" t="s">
        <v>2288</v>
      </c>
      <c r="H610" s="1" t="s">
        <v>40</v>
      </c>
      <c r="I610" s="1" t="s">
        <v>15</v>
      </c>
    </row>
    <row r="611" ht="125.25" customHeight="1">
      <c r="A611" s="1">
        <v>609.0</v>
      </c>
      <c r="B611" s="1" t="s">
        <v>2289</v>
      </c>
      <c r="C611" s="1" t="s">
        <v>36</v>
      </c>
      <c r="D611" s="1" t="s">
        <v>2290</v>
      </c>
      <c r="E611" s="2" t="s">
        <v>2291</v>
      </c>
      <c r="F611" s="1" t="s">
        <v>73</v>
      </c>
      <c r="G611" s="1" t="s">
        <v>2292</v>
      </c>
      <c r="H611" s="1" t="s">
        <v>40</v>
      </c>
      <c r="I611" s="1" t="s">
        <v>15</v>
      </c>
    </row>
    <row r="612" ht="125.25" customHeight="1">
      <c r="A612" s="1">
        <v>610.0</v>
      </c>
      <c r="B612" s="1" t="s">
        <v>1012</v>
      </c>
      <c r="C612" s="1" t="s">
        <v>511</v>
      </c>
      <c r="D612" s="1" t="s">
        <v>2293</v>
      </c>
      <c r="E612" s="2" t="s">
        <v>2294</v>
      </c>
      <c r="F612" s="1" t="s">
        <v>20</v>
      </c>
      <c r="G612" s="1" t="s">
        <v>2295</v>
      </c>
      <c r="H612" s="1" t="s">
        <v>60</v>
      </c>
      <c r="I612" s="1" t="s">
        <v>15</v>
      </c>
    </row>
    <row r="613" ht="125.25" customHeight="1">
      <c r="A613" s="1">
        <v>611.0</v>
      </c>
      <c r="B613" s="1" t="s">
        <v>156</v>
      </c>
      <c r="C613" s="1" t="s">
        <v>36</v>
      </c>
      <c r="D613" s="1" t="s">
        <v>2296</v>
      </c>
      <c r="E613" s="2" t="s">
        <v>2297</v>
      </c>
      <c r="F613" s="1" t="s">
        <v>73</v>
      </c>
      <c r="G613" s="1" t="s">
        <v>2298</v>
      </c>
      <c r="I613" s="1" t="s">
        <v>15</v>
      </c>
    </row>
    <row r="614" ht="125.25" customHeight="1">
      <c r="A614" s="1">
        <v>612.0</v>
      </c>
      <c r="B614" s="1" t="s">
        <v>2299</v>
      </c>
      <c r="C614" s="1" t="s">
        <v>36</v>
      </c>
      <c r="D614" s="1" t="s">
        <v>2300</v>
      </c>
      <c r="E614" s="2" t="s">
        <v>2301</v>
      </c>
      <c r="F614" s="1" t="s">
        <v>78</v>
      </c>
      <c r="G614" s="1" t="s">
        <v>2302</v>
      </c>
      <c r="H614" s="1" t="s">
        <v>40</v>
      </c>
      <c r="I614" s="1" t="s">
        <v>15</v>
      </c>
    </row>
    <row r="615" ht="125.25" customHeight="1">
      <c r="A615" s="1">
        <v>613.0</v>
      </c>
      <c r="B615" s="1" t="s">
        <v>2303</v>
      </c>
      <c r="C615" s="1" t="s">
        <v>170</v>
      </c>
      <c r="D615" s="1" t="s">
        <v>2304</v>
      </c>
      <c r="E615" s="2" t="s">
        <v>2305</v>
      </c>
      <c r="F615" s="1" t="s">
        <v>20</v>
      </c>
      <c r="G615" s="1" t="s">
        <v>2306</v>
      </c>
      <c r="H615" s="1" t="s">
        <v>1573</v>
      </c>
      <c r="I615" s="1" t="s">
        <v>84</v>
      </c>
    </row>
    <row r="616" ht="125.25" customHeight="1">
      <c r="A616" s="1">
        <v>614.0</v>
      </c>
      <c r="B616" s="1" t="s">
        <v>2307</v>
      </c>
      <c r="C616" s="1" t="s">
        <v>170</v>
      </c>
      <c r="D616" s="1" t="s">
        <v>2308</v>
      </c>
      <c r="E616" s="2" t="s">
        <v>2309</v>
      </c>
      <c r="F616" s="1" t="s">
        <v>78</v>
      </c>
      <c r="G616" s="1" t="s">
        <v>2310</v>
      </c>
      <c r="H616" s="1" t="s">
        <v>40</v>
      </c>
      <c r="I616" s="1" t="s">
        <v>15</v>
      </c>
    </row>
    <row r="617" ht="125.25" customHeight="1">
      <c r="A617" s="1">
        <v>615.0</v>
      </c>
      <c r="B617" s="1" t="s">
        <v>526</v>
      </c>
      <c r="C617" s="1" t="s">
        <v>36</v>
      </c>
      <c r="D617" s="1" t="s">
        <v>2311</v>
      </c>
      <c r="E617" s="2" t="s">
        <v>2312</v>
      </c>
      <c r="F617" s="1" t="s">
        <v>73</v>
      </c>
      <c r="G617" s="1" t="s">
        <v>2313</v>
      </c>
      <c r="I617" s="1" t="s">
        <v>15</v>
      </c>
    </row>
    <row r="618" ht="125.25" customHeight="1">
      <c r="A618" s="1">
        <v>616.0</v>
      </c>
      <c r="B618" s="1" t="s">
        <v>534</v>
      </c>
      <c r="C618" s="1" t="s">
        <v>36</v>
      </c>
      <c r="D618" s="1" t="s">
        <v>2314</v>
      </c>
      <c r="E618" s="2" t="s">
        <v>2315</v>
      </c>
      <c r="F618" s="1" t="s">
        <v>290</v>
      </c>
      <c r="G618" s="1" t="s">
        <v>2316</v>
      </c>
      <c r="H618" s="1" t="s">
        <v>60</v>
      </c>
      <c r="I618" s="1" t="s">
        <v>15</v>
      </c>
    </row>
    <row r="619" ht="125.25" customHeight="1">
      <c r="A619" s="1">
        <v>617.0</v>
      </c>
      <c r="B619" s="1" t="s">
        <v>108</v>
      </c>
      <c r="C619" s="1" t="s">
        <v>9</v>
      </c>
      <c r="D619" s="1" t="s">
        <v>2317</v>
      </c>
      <c r="E619" s="2" t="s">
        <v>2318</v>
      </c>
      <c r="F619" s="1" t="s">
        <v>20</v>
      </c>
      <c r="G619" s="1" t="s">
        <v>2319</v>
      </c>
      <c r="H619" s="1" t="s">
        <v>28</v>
      </c>
      <c r="I619" s="1" t="s">
        <v>15</v>
      </c>
    </row>
    <row r="620" ht="125.25" customHeight="1">
      <c r="A620" s="1">
        <v>618.0</v>
      </c>
      <c r="B620" s="1" t="s">
        <v>2320</v>
      </c>
      <c r="C620" s="1" t="s">
        <v>36</v>
      </c>
      <c r="D620" s="1" t="s">
        <v>2321</v>
      </c>
      <c r="E620" s="2" t="s">
        <v>2322</v>
      </c>
      <c r="F620" s="1" t="s">
        <v>78</v>
      </c>
      <c r="G620" s="1" t="s">
        <v>2323</v>
      </c>
      <c r="H620" s="1" t="s">
        <v>128</v>
      </c>
      <c r="I620" s="1" t="s">
        <v>84</v>
      </c>
    </row>
    <row r="621" ht="125.25" customHeight="1">
      <c r="A621" s="1">
        <v>619.0</v>
      </c>
      <c r="B621" s="1" t="s">
        <v>108</v>
      </c>
      <c r="C621" s="1" t="s">
        <v>9</v>
      </c>
      <c r="D621" s="1" t="s">
        <v>2324</v>
      </c>
      <c r="E621" s="2" t="s">
        <v>2325</v>
      </c>
      <c r="F621" s="1" t="s">
        <v>20</v>
      </c>
      <c r="G621" s="1" t="s">
        <v>2326</v>
      </c>
      <c r="H621" s="1" t="s">
        <v>28</v>
      </c>
      <c r="I621" s="1" t="s">
        <v>15</v>
      </c>
    </row>
    <row r="622" ht="125.25" customHeight="1">
      <c r="A622" s="1">
        <v>620.0</v>
      </c>
      <c r="B622" s="1" t="s">
        <v>148</v>
      </c>
      <c r="C622" s="1" t="s">
        <v>9</v>
      </c>
      <c r="D622" s="1" t="s">
        <v>2327</v>
      </c>
      <c r="E622" s="2" t="s">
        <v>2328</v>
      </c>
      <c r="F622" s="1" t="s">
        <v>290</v>
      </c>
      <c r="G622" s="1" t="s">
        <v>2329</v>
      </c>
      <c r="H622" s="1" t="s">
        <v>28</v>
      </c>
      <c r="I622" s="1" t="s">
        <v>15</v>
      </c>
    </row>
    <row r="623" ht="125.25" customHeight="1">
      <c r="A623" s="1">
        <v>621.0</v>
      </c>
      <c r="B623" s="1" t="s">
        <v>2330</v>
      </c>
      <c r="C623" s="1" t="s">
        <v>9</v>
      </c>
      <c r="D623" s="1" t="s">
        <v>2331</v>
      </c>
      <c r="E623" s="2" t="s">
        <v>2332</v>
      </c>
      <c r="F623" s="1" t="s">
        <v>12</v>
      </c>
      <c r="G623" s="1" t="s">
        <v>2333</v>
      </c>
      <c r="H623" s="1" t="s">
        <v>1654</v>
      </c>
      <c r="I623" s="1" t="s">
        <v>15</v>
      </c>
    </row>
    <row r="624" ht="125.25" customHeight="1">
      <c r="A624" s="1">
        <v>622.0</v>
      </c>
      <c r="B624" s="1" t="s">
        <v>2334</v>
      </c>
      <c r="C624" s="1" t="s">
        <v>36</v>
      </c>
      <c r="D624" s="1" t="s">
        <v>2335</v>
      </c>
      <c r="E624" s="2" t="s">
        <v>2336</v>
      </c>
      <c r="F624" s="1" t="s">
        <v>68</v>
      </c>
      <c r="G624" s="1" t="s">
        <v>2337</v>
      </c>
      <c r="I624" s="1" t="s">
        <v>15</v>
      </c>
    </row>
    <row r="625" ht="125.25" customHeight="1">
      <c r="A625" s="1">
        <v>623.0</v>
      </c>
      <c r="B625" s="1" t="s">
        <v>2338</v>
      </c>
      <c r="C625" s="1" t="s">
        <v>633</v>
      </c>
      <c r="D625" s="1" t="s">
        <v>2339</v>
      </c>
      <c r="E625" s="2" t="s">
        <v>2340</v>
      </c>
      <c r="F625" s="1" t="s">
        <v>290</v>
      </c>
      <c r="G625" s="1" t="s">
        <v>2341</v>
      </c>
      <c r="H625" s="1" t="s">
        <v>40</v>
      </c>
      <c r="I625" s="1" t="s">
        <v>138</v>
      </c>
    </row>
    <row r="626" ht="125.25" customHeight="1">
      <c r="A626" s="1">
        <v>624.0</v>
      </c>
      <c r="B626" s="1" t="s">
        <v>554</v>
      </c>
      <c r="C626" s="1" t="s">
        <v>170</v>
      </c>
      <c r="D626" s="1" t="s">
        <v>2342</v>
      </c>
      <c r="E626" s="2" t="s">
        <v>2343</v>
      </c>
      <c r="F626" s="1" t="s">
        <v>106</v>
      </c>
      <c r="G626" s="1" t="s">
        <v>2344</v>
      </c>
      <c r="I626" s="1" t="s">
        <v>15</v>
      </c>
    </row>
    <row r="627" ht="125.25" customHeight="1">
      <c r="A627" s="1">
        <v>625.0</v>
      </c>
      <c r="B627" s="1" t="s">
        <v>160</v>
      </c>
      <c r="C627" s="1" t="s">
        <v>9</v>
      </c>
      <c r="D627" s="1" t="s">
        <v>2345</v>
      </c>
      <c r="E627" s="2" t="s">
        <v>2346</v>
      </c>
      <c r="F627" s="1" t="s">
        <v>20</v>
      </c>
      <c r="G627" s="1" t="s">
        <v>2347</v>
      </c>
      <c r="H627" s="1" t="s">
        <v>28</v>
      </c>
      <c r="I627" s="1" t="s">
        <v>84</v>
      </c>
    </row>
    <row r="628" ht="125.25" customHeight="1">
      <c r="A628" s="1">
        <v>626.0</v>
      </c>
      <c r="B628" s="1" t="s">
        <v>574</v>
      </c>
      <c r="C628" s="1" t="s">
        <v>9</v>
      </c>
      <c r="D628" s="1" t="s">
        <v>2348</v>
      </c>
      <c r="E628" s="2" t="s">
        <v>2349</v>
      </c>
      <c r="F628" s="1" t="s">
        <v>58</v>
      </c>
      <c r="G628" s="1" t="s">
        <v>2350</v>
      </c>
      <c r="H628" s="1" t="s">
        <v>40</v>
      </c>
      <c r="I628" s="1" t="s">
        <v>15</v>
      </c>
    </row>
    <row r="629" ht="125.25" customHeight="1">
      <c r="A629" s="1">
        <v>627.0</v>
      </c>
      <c r="B629" s="1" t="s">
        <v>624</v>
      </c>
      <c r="C629" s="1" t="s">
        <v>9</v>
      </c>
      <c r="D629" s="1" t="s">
        <v>2351</v>
      </c>
      <c r="E629" s="2" t="s">
        <v>2352</v>
      </c>
      <c r="F629" s="1" t="s">
        <v>20</v>
      </c>
      <c r="G629" s="1" t="s">
        <v>2353</v>
      </c>
      <c r="I629" s="1" t="s">
        <v>15</v>
      </c>
    </row>
    <row r="630" ht="125.25" customHeight="1">
      <c r="A630" s="1">
        <v>628.0</v>
      </c>
      <c r="B630" s="1" t="s">
        <v>2354</v>
      </c>
      <c r="C630" s="1" t="s">
        <v>30</v>
      </c>
      <c r="D630" s="1" t="s">
        <v>2355</v>
      </c>
      <c r="E630" s="2" t="s">
        <v>2356</v>
      </c>
      <c r="F630" s="1" t="s">
        <v>20</v>
      </c>
      <c r="G630" s="1" t="s">
        <v>2357</v>
      </c>
      <c r="H630" s="1" t="s">
        <v>34</v>
      </c>
      <c r="I630" s="1" t="s">
        <v>15</v>
      </c>
    </row>
    <row r="631" ht="125.25" customHeight="1">
      <c r="A631" s="1">
        <v>629.0</v>
      </c>
      <c r="B631" s="1" t="s">
        <v>108</v>
      </c>
      <c r="C631" s="1" t="s">
        <v>9</v>
      </c>
      <c r="D631" s="1" t="s">
        <v>2358</v>
      </c>
      <c r="E631" s="2" t="s">
        <v>2359</v>
      </c>
      <c r="F631" s="1" t="s">
        <v>106</v>
      </c>
      <c r="G631" s="1" t="s">
        <v>2360</v>
      </c>
      <c r="H631" s="1" t="s">
        <v>22</v>
      </c>
      <c r="I631" s="1" t="s">
        <v>138</v>
      </c>
    </row>
    <row r="632" ht="125.25" customHeight="1">
      <c r="A632" s="1">
        <v>630.0</v>
      </c>
      <c r="B632" s="1" t="s">
        <v>108</v>
      </c>
      <c r="C632" s="1" t="s">
        <v>9</v>
      </c>
      <c r="D632" s="1" t="s">
        <v>2361</v>
      </c>
      <c r="E632" s="2" t="s">
        <v>2362</v>
      </c>
      <c r="F632" s="1" t="s">
        <v>20</v>
      </c>
      <c r="G632" s="1" t="s">
        <v>2363</v>
      </c>
      <c r="I632" s="1" t="s">
        <v>138</v>
      </c>
    </row>
    <row r="633" ht="125.25" customHeight="1">
      <c r="A633" s="1">
        <v>631.0</v>
      </c>
      <c r="B633" s="1" t="s">
        <v>2364</v>
      </c>
      <c r="C633" s="1" t="s">
        <v>36</v>
      </c>
      <c r="D633" s="1" t="s">
        <v>2365</v>
      </c>
      <c r="E633" s="2" t="s">
        <v>2366</v>
      </c>
      <c r="F633" s="1" t="s">
        <v>58</v>
      </c>
      <c r="G633" s="1" t="s">
        <v>2367</v>
      </c>
      <c r="H633" s="1" t="s">
        <v>60</v>
      </c>
      <c r="I633" s="1" t="s">
        <v>15</v>
      </c>
    </row>
    <row r="634" ht="125.25" customHeight="1">
      <c r="A634" s="1">
        <v>632.0</v>
      </c>
      <c r="B634" s="1" t="s">
        <v>713</v>
      </c>
      <c r="C634" s="1" t="s">
        <v>36</v>
      </c>
      <c r="D634" s="1" t="s">
        <v>2368</v>
      </c>
      <c r="E634" s="2" t="s">
        <v>2369</v>
      </c>
      <c r="F634" s="1" t="s">
        <v>58</v>
      </c>
      <c r="G634" s="1" t="s">
        <v>1742</v>
      </c>
      <c r="I634" s="1" t="s">
        <v>15</v>
      </c>
    </row>
    <row r="635" ht="125.25" customHeight="1">
      <c r="A635" s="1">
        <v>633.0</v>
      </c>
      <c r="B635" s="1" t="s">
        <v>2370</v>
      </c>
      <c r="C635" s="1" t="s">
        <v>30</v>
      </c>
      <c r="D635" s="1" t="s">
        <v>2371</v>
      </c>
      <c r="E635" s="2" t="s">
        <v>2372</v>
      </c>
      <c r="F635" s="1" t="s">
        <v>12</v>
      </c>
      <c r="G635" s="1" t="s">
        <v>2373</v>
      </c>
      <c r="H635" s="1" t="s">
        <v>274</v>
      </c>
      <c r="I635" s="1" t="s">
        <v>15</v>
      </c>
    </row>
    <row r="636" ht="125.25" customHeight="1">
      <c r="A636" s="1">
        <v>634.0</v>
      </c>
      <c r="B636" s="1" t="s">
        <v>612</v>
      </c>
      <c r="C636" s="1" t="s">
        <v>36</v>
      </c>
      <c r="D636" s="1" t="s">
        <v>2374</v>
      </c>
      <c r="E636" s="2" t="s">
        <v>2375</v>
      </c>
      <c r="F636" s="1" t="s">
        <v>68</v>
      </c>
      <c r="G636" s="1" t="s">
        <v>2376</v>
      </c>
      <c r="H636" s="1" t="s">
        <v>34</v>
      </c>
      <c r="I636" s="1" t="s">
        <v>15</v>
      </c>
    </row>
    <row r="637" ht="125.25" customHeight="1">
      <c r="A637" s="1">
        <v>635.0</v>
      </c>
      <c r="B637" s="1" t="s">
        <v>16</v>
      </c>
      <c r="C637" s="1" t="s">
        <v>17</v>
      </c>
      <c r="D637" s="1" t="s">
        <v>18</v>
      </c>
      <c r="E637" s="2" t="s">
        <v>2377</v>
      </c>
      <c r="F637" s="1" t="s">
        <v>58</v>
      </c>
      <c r="G637" s="1" t="s">
        <v>21</v>
      </c>
      <c r="H637" s="1" t="s">
        <v>22</v>
      </c>
      <c r="I637" s="1" t="s">
        <v>23</v>
      </c>
    </row>
    <row r="638" ht="125.25" customHeight="1">
      <c r="A638" s="1">
        <v>636.0</v>
      </c>
      <c r="B638" s="1" t="s">
        <v>2378</v>
      </c>
      <c r="C638" s="1" t="s">
        <v>36</v>
      </c>
      <c r="D638" s="1" t="s">
        <v>2379</v>
      </c>
      <c r="E638" s="2" t="s">
        <v>2380</v>
      </c>
      <c r="F638" s="1" t="s">
        <v>58</v>
      </c>
      <c r="G638" s="1" t="s">
        <v>2381</v>
      </c>
      <c r="H638" s="1" t="s">
        <v>60</v>
      </c>
      <c r="I638" s="1" t="s">
        <v>168</v>
      </c>
    </row>
    <row r="639" ht="125.25" customHeight="1">
      <c r="A639" s="1">
        <v>637.0</v>
      </c>
      <c r="B639" s="1" t="s">
        <v>2382</v>
      </c>
      <c r="C639" s="1" t="s">
        <v>36</v>
      </c>
      <c r="D639" s="1" t="s">
        <v>2383</v>
      </c>
      <c r="E639" s="2" t="s">
        <v>2384</v>
      </c>
      <c r="F639" s="1" t="s">
        <v>290</v>
      </c>
      <c r="G639" s="1" t="s">
        <v>2385</v>
      </c>
      <c r="H639" s="1" t="s">
        <v>60</v>
      </c>
      <c r="I639" s="1" t="s">
        <v>15</v>
      </c>
    </row>
    <row r="640" ht="125.25" customHeight="1">
      <c r="A640" s="1">
        <v>638.0</v>
      </c>
      <c r="B640" s="1" t="s">
        <v>1331</v>
      </c>
      <c r="C640" s="1" t="s">
        <v>9</v>
      </c>
      <c r="D640" s="1" t="s">
        <v>2386</v>
      </c>
      <c r="E640" s="2" t="s">
        <v>2387</v>
      </c>
      <c r="F640" s="1" t="s">
        <v>78</v>
      </c>
      <c r="G640" s="1" t="s">
        <v>2388</v>
      </c>
      <c r="H640" s="1" t="s">
        <v>128</v>
      </c>
      <c r="I640" s="1" t="s">
        <v>15</v>
      </c>
    </row>
    <row r="641" ht="125.25" customHeight="1">
      <c r="A641" s="1">
        <v>639.0</v>
      </c>
      <c r="B641" s="1" t="s">
        <v>16</v>
      </c>
      <c r="C641" s="1" t="s">
        <v>17</v>
      </c>
      <c r="D641" s="1" t="s">
        <v>2389</v>
      </c>
      <c r="E641" s="2" t="s">
        <v>2390</v>
      </c>
      <c r="F641" s="1" t="s">
        <v>58</v>
      </c>
      <c r="G641" s="1" t="s">
        <v>21</v>
      </c>
      <c r="H641" s="1" t="s">
        <v>22</v>
      </c>
      <c r="I641" s="1" t="s">
        <v>23</v>
      </c>
    </row>
    <row r="642" ht="125.25" customHeight="1">
      <c r="A642" s="1">
        <v>640.0</v>
      </c>
      <c r="B642" s="1" t="s">
        <v>2391</v>
      </c>
      <c r="C642" s="1" t="s">
        <v>30</v>
      </c>
      <c r="D642" s="1" t="s">
        <v>2392</v>
      </c>
      <c r="E642" s="2" t="s">
        <v>2393</v>
      </c>
      <c r="F642" s="1" t="s">
        <v>12</v>
      </c>
      <c r="G642" s="1" t="s">
        <v>2394</v>
      </c>
      <c r="H642" s="1" t="s">
        <v>187</v>
      </c>
      <c r="I642" s="1" t="s">
        <v>15</v>
      </c>
    </row>
    <row r="643" ht="125.25" customHeight="1">
      <c r="A643" s="1">
        <v>641.0</v>
      </c>
      <c r="B643" s="1" t="s">
        <v>1856</v>
      </c>
      <c r="C643" s="1" t="s">
        <v>36</v>
      </c>
      <c r="D643" s="1" t="s">
        <v>2395</v>
      </c>
      <c r="E643" s="2" t="s">
        <v>2396</v>
      </c>
      <c r="F643" s="1" t="s">
        <v>12</v>
      </c>
      <c r="G643" s="1" t="s">
        <v>2397</v>
      </c>
      <c r="H643" s="1" t="s">
        <v>22</v>
      </c>
      <c r="I643" s="1" t="s">
        <v>15</v>
      </c>
    </row>
    <row r="644" ht="125.25" customHeight="1">
      <c r="A644" s="1">
        <v>642.0</v>
      </c>
      <c r="B644" s="1" t="s">
        <v>730</v>
      </c>
      <c r="C644" s="1" t="s">
        <v>30</v>
      </c>
      <c r="D644" s="1" t="s">
        <v>2398</v>
      </c>
      <c r="E644" s="2" t="s">
        <v>2399</v>
      </c>
      <c r="F644" s="1" t="s">
        <v>58</v>
      </c>
      <c r="G644" s="1" t="s">
        <v>2400</v>
      </c>
      <c r="H644" s="1" t="s">
        <v>60</v>
      </c>
      <c r="I644" s="1" t="s">
        <v>15</v>
      </c>
    </row>
    <row r="645" ht="125.25" customHeight="1">
      <c r="A645" s="1">
        <v>643.0</v>
      </c>
      <c r="B645" s="1" t="s">
        <v>2401</v>
      </c>
      <c r="C645" s="1" t="s">
        <v>17</v>
      </c>
      <c r="D645" s="1" t="s">
        <v>2402</v>
      </c>
      <c r="E645" s="2" t="s">
        <v>2403</v>
      </c>
      <c r="F645" s="1" t="s">
        <v>58</v>
      </c>
      <c r="G645" s="1" t="s">
        <v>2404</v>
      </c>
      <c r="H645" s="1" t="s">
        <v>34</v>
      </c>
      <c r="I645" s="1" t="s">
        <v>15</v>
      </c>
    </row>
    <row r="646" ht="125.25" customHeight="1">
      <c r="A646" s="1">
        <v>644.0</v>
      </c>
      <c r="B646" s="1" t="s">
        <v>2405</v>
      </c>
      <c r="C646" s="1" t="s">
        <v>103</v>
      </c>
      <c r="D646" s="1" t="s">
        <v>2406</v>
      </c>
      <c r="E646" s="2" t="s">
        <v>2407</v>
      </c>
      <c r="F646" s="1" t="s">
        <v>73</v>
      </c>
      <c r="G646" s="1" t="s">
        <v>2408</v>
      </c>
      <c r="I646" s="1" t="s">
        <v>15</v>
      </c>
    </row>
    <row r="647" ht="125.25" customHeight="1">
      <c r="A647" s="1">
        <v>645.0</v>
      </c>
      <c r="B647" s="1" t="s">
        <v>1845</v>
      </c>
      <c r="C647" s="1" t="s">
        <v>36</v>
      </c>
      <c r="D647" s="1" t="s">
        <v>2409</v>
      </c>
      <c r="E647" s="2" t="s">
        <v>2410</v>
      </c>
      <c r="F647" s="1" t="s">
        <v>290</v>
      </c>
      <c r="G647" s="1" t="s">
        <v>2411</v>
      </c>
      <c r="H647" s="1" t="s">
        <v>40</v>
      </c>
      <c r="I647" s="1" t="s">
        <v>84</v>
      </c>
    </row>
    <row r="648" ht="125.25" customHeight="1">
      <c r="A648" s="1">
        <v>646.0</v>
      </c>
      <c r="B648" s="1" t="s">
        <v>2412</v>
      </c>
      <c r="C648" s="1" t="s">
        <v>9</v>
      </c>
      <c r="D648" s="1" t="s">
        <v>2413</v>
      </c>
      <c r="E648" s="2" t="s">
        <v>2414</v>
      </c>
      <c r="F648" s="1" t="s">
        <v>73</v>
      </c>
      <c r="G648" s="1" t="s">
        <v>2415</v>
      </c>
      <c r="H648" s="1" t="s">
        <v>22</v>
      </c>
      <c r="I648" s="1" t="s">
        <v>15</v>
      </c>
    </row>
    <row r="649" ht="125.25" customHeight="1">
      <c r="A649" s="1">
        <v>647.0</v>
      </c>
      <c r="B649" s="1" t="s">
        <v>2416</v>
      </c>
      <c r="C649" s="1" t="s">
        <v>36</v>
      </c>
      <c r="D649" s="1" t="s">
        <v>2417</v>
      </c>
      <c r="E649" s="2" t="s">
        <v>2418</v>
      </c>
      <c r="F649" s="1" t="s">
        <v>12</v>
      </c>
      <c r="G649" s="1" t="s">
        <v>2419</v>
      </c>
      <c r="H649" s="1" t="s">
        <v>1244</v>
      </c>
      <c r="I649" s="1" t="s">
        <v>15</v>
      </c>
    </row>
    <row r="650" ht="125.25" customHeight="1">
      <c r="A650" s="1">
        <v>648.0</v>
      </c>
      <c r="B650" s="1" t="s">
        <v>1159</v>
      </c>
      <c r="C650" s="1" t="s">
        <v>36</v>
      </c>
      <c r="D650" s="1" t="s">
        <v>2420</v>
      </c>
      <c r="E650" s="2" t="s">
        <v>2421</v>
      </c>
      <c r="F650" s="1" t="s">
        <v>68</v>
      </c>
      <c r="G650" s="1" t="s">
        <v>2422</v>
      </c>
      <c r="I650" s="1" t="s">
        <v>15</v>
      </c>
    </row>
    <row r="651" ht="125.25" customHeight="1">
      <c r="A651" s="1">
        <v>649.0</v>
      </c>
      <c r="B651" s="1" t="s">
        <v>1200</v>
      </c>
      <c r="C651" s="1" t="s">
        <v>170</v>
      </c>
      <c r="D651" s="1" t="s">
        <v>2423</v>
      </c>
      <c r="E651" s="2" t="s">
        <v>2424</v>
      </c>
      <c r="F651" s="1" t="s">
        <v>78</v>
      </c>
      <c r="G651" s="1" t="s">
        <v>2425</v>
      </c>
      <c r="I651" s="1" t="s">
        <v>15</v>
      </c>
    </row>
    <row r="652" ht="125.25" customHeight="1">
      <c r="A652" s="1">
        <v>650.0</v>
      </c>
      <c r="B652" s="1" t="s">
        <v>2426</v>
      </c>
      <c r="C652" s="1" t="s">
        <v>50</v>
      </c>
      <c r="D652" s="1" t="s">
        <v>2427</v>
      </c>
      <c r="E652" s="2" t="s">
        <v>2428</v>
      </c>
      <c r="F652" s="1" t="s">
        <v>78</v>
      </c>
      <c r="G652" s="1" t="s">
        <v>2429</v>
      </c>
      <c r="H652" s="1" t="s">
        <v>2430</v>
      </c>
      <c r="I652" s="1" t="s">
        <v>15</v>
      </c>
    </row>
    <row r="653" ht="125.25" customHeight="1">
      <c r="A653" s="1">
        <v>651.0</v>
      </c>
      <c r="B653" s="1" t="s">
        <v>2431</v>
      </c>
      <c r="C653" s="1" t="s">
        <v>36</v>
      </c>
      <c r="D653" s="1" t="s">
        <v>2432</v>
      </c>
      <c r="E653" s="2" t="s">
        <v>2433</v>
      </c>
      <c r="F653" s="1" t="s">
        <v>68</v>
      </c>
      <c r="G653" s="1" t="s">
        <v>2434</v>
      </c>
      <c r="I653" s="1" t="s">
        <v>15</v>
      </c>
    </row>
    <row r="654" ht="125.25" customHeight="1">
      <c r="A654" s="1">
        <v>652.0</v>
      </c>
      <c r="B654" s="1" t="s">
        <v>2435</v>
      </c>
      <c r="C654" s="1" t="s">
        <v>9</v>
      </c>
      <c r="D654" s="1" t="s">
        <v>2436</v>
      </c>
      <c r="E654" s="2" t="s">
        <v>2437</v>
      </c>
      <c r="F654" s="1" t="s">
        <v>12</v>
      </c>
      <c r="G654" s="1" t="s">
        <v>2438</v>
      </c>
      <c r="H654" s="1" t="s">
        <v>28</v>
      </c>
      <c r="I654" s="1" t="s">
        <v>15</v>
      </c>
    </row>
    <row r="655" ht="125.25" customHeight="1">
      <c r="A655" s="1">
        <v>653.0</v>
      </c>
      <c r="B655" s="1" t="s">
        <v>108</v>
      </c>
      <c r="C655" s="1" t="s">
        <v>9</v>
      </c>
      <c r="D655" s="1" t="s">
        <v>2439</v>
      </c>
      <c r="E655" s="2" t="s">
        <v>2440</v>
      </c>
      <c r="F655" s="1" t="s">
        <v>106</v>
      </c>
      <c r="G655" s="1" t="s">
        <v>2441</v>
      </c>
      <c r="H655" s="1" t="s">
        <v>28</v>
      </c>
      <c r="I655" s="1" t="s">
        <v>15</v>
      </c>
    </row>
    <row r="656" ht="125.25" customHeight="1">
      <c r="A656" s="1">
        <v>654.0</v>
      </c>
      <c r="B656" s="1" t="s">
        <v>227</v>
      </c>
      <c r="C656" s="1" t="s">
        <v>36</v>
      </c>
      <c r="D656" s="1" t="s">
        <v>2442</v>
      </c>
      <c r="E656" s="2" t="s">
        <v>2443</v>
      </c>
      <c r="F656" s="1" t="s">
        <v>68</v>
      </c>
      <c r="G656" s="1" t="s">
        <v>2444</v>
      </c>
      <c r="H656" s="1" t="s">
        <v>22</v>
      </c>
      <c r="I656" s="1" t="s">
        <v>15</v>
      </c>
    </row>
    <row r="657" ht="125.25" customHeight="1">
      <c r="A657" s="1">
        <v>655.0</v>
      </c>
      <c r="B657" s="1" t="s">
        <v>2445</v>
      </c>
      <c r="C657" s="1" t="s">
        <v>9</v>
      </c>
      <c r="D657" s="1" t="s">
        <v>2446</v>
      </c>
      <c r="E657" s="2" t="s">
        <v>2447</v>
      </c>
      <c r="F657" s="1" t="s">
        <v>12</v>
      </c>
      <c r="G657" s="1" t="s">
        <v>2448</v>
      </c>
      <c r="H657" s="1" t="s">
        <v>28</v>
      </c>
      <c r="I657" s="1" t="s">
        <v>15</v>
      </c>
    </row>
    <row r="658" ht="125.25" customHeight="1">
      <c r="A658" s="1">
        <v>656.0</v>
      </c>
      <c r="B658" s="1" t="s">
        <v>1565</v>
      </c>
      <c r="C658" s="1" t="s">
        <v>170</v>
      </c>
      <c r="D658" s="1" t="s">
        <v>2449</v>
      </c>
      <c r="E658" s="2" t="s">
        <v>2450</v>
      </c>
      <c r="F658" s="1" t="s">
        <v>12</v>
      </c>
      <c r="G658" s="1" t="s">
        <v>2451</v>
      </c>
      <c r="H658" s="1" t="s">
        <v>1838</v>
      </c>
      <c r="I658" s="1" t="s">
        <v>15</v>
      </c>
    </row>
    <row r="659" ht="125.25" customHeight="1">
      <c r="A659" s="1">
        <v>657.0</v>
      </c>
      <c r="B659" s="1" t="s">
        <v>108</v>
      </c>
      <c r="C659" s="1" t="s">
        <v>50</v>
      </c>
      <c r="D659" s="1" t="s">
        <v>2452</v>
      </c>
      <c r="E659" s="2" t="s">
        <v>2453</v>
      </c>
      <c r="F659" s="1" t="s">
        <v>78</v>
      </c>
      <c r="G659" s="1" t="s">
        <v>2454</v>
      </c>
      <c r="H659" s="1" t="s">
        <v>34</v>
      </c>
      <c r="I659" s="1" t="s">
        <v>15</v>
      </c>
    </row>
    <row r="660" ht="125.25" customHeight="1">
      <c r="A660" s="1">
        <v>658.0</v>
      </c>
      <c r="B660" s="1" t="s">
        <v>160</v>
      </c>
      <c r="C660" s="1" t="s">
        <v>50</v>
      </c>
      <c r="D660" s="1" t="s">
        <v>2455</v>
      </c>
      <c r="E660" s="2" t="s">
        <v>2456</v>
      </c>
      <c r="F660" s="1" t="s">
        <v>58</v>
      </c>
      <c r="G660" s="1" t="s">
        <v>2457</v>
      </c>
      <c r="I660" s="1" t="s">
        <v>84</v>
      </c>
    </row>
    <row r="661" ht="125.25" customHeight="1">
      <c r="A661" s="1">
        <v>659.0</v>
      </c>
      <c r="B661" s="1" t="s">
        <v>2458</v>
      </c>
      <c r="C661" s="1" t="s">
        <v>36</v>
      </c>
      <c r="D661" s="1" t="s">
        <v>2459</v>
      </c>
      <c r="E661" s="2" t="s">
        <v>2460</v>
      </c>
      <c r="F661" s="1" t="s">
        <v>68</v>
      </c>
      <c r="G661" s="1" t="s">
        <v>2461</v>
      </c>
      <c r="H661" s="1" t="s">
        <v>60</v>
      </c>
      <c r="I661" s="1" t="s">
        <v>15</v>
      </c>
    </row>
    <row r="662" ht="125.25" customHeight="1">
      <c r="A662" s="1">
        <v>660.0</v>
      </c>
      <c r="B662" s="1" t="s">
        <v>1896</v>
      </c>
      <c r="C662" s="1" t="s">
        <v>9</v>
      </c>
      <c r="D662" s="1" t="s">
        <v>2462</v>
      </c>
      <c r="E662" s="2" t="s">
        <v>2463</v>
      </c>
      <c r="F662" s="1" t="s">
        <v>12</v>
      </c>
      <c r="G662" s="1" t="s">
        <v>2464</v>
      </c>
      <c r="H662" s="1" t="s">
        <v>182</v>
      </c>
      <c r="I662" s="1" t="s">
        <v>15</v>
      </c>
    </row>
    <row r="663" ht="125.25" customHeight="1">
      <c r="A663" s="1">
        <v>661.0</v>
      </c>
      <c r="B663" s="1" t="s">
        <v>2465</v>
      </c>
      <c r="C663" s="1" t="s">
        <v>36</v>
      </c>
      <c r="D663" s="1" t="s">
        <v>2466</v>
      </c>
      <c r="E663" s="2" t="s">
        <v>2467</v>
      </c>
      <c r="F663" s="1" t="s">
        <v>58</v>
      </c>
      <c r="G663" s="1" t="s">
        <v>2468</v>
      </c>
      <c r="H663" s="1" t="s">
        <v>22</v>
      </c>
      <c r="I663" s="1" t="s">
        <v>168</v>
      </c>
    </row>
    <row r="664" ht="125.25" customHeight="1">
      <c r="A664" s="1">
        <v>662.0</v>
      </c>
      <c r="B664" s="1" t="s">
        <v>2469</v>
      </c>
      <c r="C664" s="1" t="s">
        <v>36</v>
      </c>
      <c r="D664" s="1" t="s">
        <v>2470</v>
      </c>
      <c r="E664" s="2" t="s">
        <v>2471</v>
      </c>
      <c r="F664" s="1" t="s">
        <v>290</v>
      </c>
      <c r="G664" s="1" t="s">
        <v>2472</v>
      </c>
      <c r="H664" s="1" t="s">
        <v>60</v>
      </c>
      <c r="I664" s="1" t="s">
        <v>15</v>
      </c>
    </row>
    <row r="665" ht="125.25" customHeight="1">
      <c r="A665" s="1">
        <v>663.0</v>
      </c>
      <c r="B665" s="1" t="s">
        <v>279</v>
      </c>
      <c r="C665" s="1" t="s">
        <v>36</v>
      </c>
      <c r="D665" s="1" t="s">
        <v>2473</v>
      </c>
      <c r="E665" s="2" t="s">
        <v>2474</v>
      </c>
      <c r="F665" s="1" t="s">
        <v>12</v>
      </c>
      <c r="G665" s="1" t="s">
        <v>2475</v>
      </c>
      <c r="H665" s="1" t="s">
        <v>40</v>
      </c>
      <c r="I665" s="1" t="s">
        <v>15</v>
      </c>
    </row>
    <row r="666" ht="125.25" customHeight="1">
      <c r="A666" s="1">
        <v>664.0</v>
      </c>
      <c r="B666" s="1" t="s">
        <v>2476</v>
      </c>
      <c r="C666" s="1" t="s">
        <v>36</v>
      </c>
      <c r="D666" s="1" t="s">
        <v>2477</v>
      </c>
      <c r="E666" s="2" t="s">
        <v>2478</v>
      </c>
      <c r="F666" s="1" t="s">
        <v>20</v>
      </c>
      <c r="G666" s="1" t="s">
        <v>2479</v>
      </c>
      <c r="H666" s="1" t="s">
        <v>40</v>
      </c>
      <c r="I666" s="1" t="s">
        <v>15</v>
      </c>
    </row>
    <row r="667" ht="125.25" customHeight="1">
      <c r="A667" s="1">
        <v>665.0</v>
      </c>
      <c r="B667" s="1" t="s">
        <v>2480</v>
      </c>
      <c r="C667" s="1" t="s">
        <v>511</v>
      </c>
      <c r="D667" s="1" t="s">
        <v>2481</v>
      </c>
      <c r="E667" s="2" t="s">
        <v>2482</v>
      </c>
      <c r="F667" s="1" t="s">
        <v>290</v>
      </c>
      <c r="G667" s="1" t="s">
        <v>2483</v>
      </c>
      <c r="H667" s="1" t="s">
        <v>34</v>
      </c>
      <c r="I667" s="1" t="s">
        <v>15</v>
      </c>
    </row>
    <row r="668" ht="125.25" customHeight="1">
      <c r="A668" s="1">
        <v>666.0</v>
      </c>
      <c r="B668" s="1">
        <v>401.0</v>
      </c>
      <c r="C668" s="1" t="s">
        <v>36</v>
      </c>
      <c r="D668" s="1" t="s">
        <v>2484</v>
      </c>
      <c r="E668" s="2" t="s">
        <v>2485</v>
      </c>
      <c r="F668" s="1" t="s">
        <v>58</v>
      </c>
      <c r="G668" s="1" t="s">
        <v>2486</v>
      </c>
      <c r="H668" s="1" t="s">
        <v>22</v>
      </c>
      <c r="I668" s="1" t="s">
        <v>15</v>
      </c>
    </row>
    <row r="669" ht="125.25" customHeight="1">
      <c r="A669" s="1">
        <v>667.0</v>
      </c>
      <c r="B669" s="1" t="s">
        <v>2487</v>
      </c>
      <c r="C669" s="1" t="s">
        <v>30</v>
      </c>
      <c r="D669" s="1" t="s">
        <v>2488</v>
      </c>
      <c r="E669" s="2" t="s">
        <v>2489</v>
      </c>
      <c r="F669" s="1" t="s">
        <v>58</v>
      </c>
      <c r="G669" s="1" t="s">
        <v>2490</v>
      </c>
      <c r="H669" s="1" t="s">
        <v>22</v>
      </c>
      <c r="I669" s="1" t="s">
        <v>15</v>
      </c>
    </row>
    <row r="670" ht="125.25" customHeight="1">
      <c r="A670" s="1">
        <v>668.0</v>
      </c>
      <c r="B670" s="1" t="s">
        <v>515</v>
      </c>
      <c r="C670" s="1" t="s">
        <v>36</v>
      </c>
      <c r="D670" s="1" t="s">
        <v>2491</v>
      </c>
      <c r="E670" s="2" t="s">
        <v>2492</v>
      </c>
      <c r="F670" s="1" t="s">
        <v>58</v>
      </c>
      <c r="G670" s="1" t="s">
        <v>2397</v>
      </c>
      <c r="H670" s="1" t="s">
        <v>22</v>
      </c>
      <c r="I670" s="1" t="s">
        <v>15</v>
      </c>
    </row>
    <row r="671" ht="125.25" customHeight="1">
      <c r="A671" s="1">
        <v>669.0</v>
      </c>
      <c r="B671" s="1" t="s">
        <v>2493</v>
      </c>
      <c r="C671" s="1" t="s">
        <v>36</v>
      </c>
      <c r="D671" s="1" t="s">
        <v>2494</v>
      </c>
      <c r="E671" s="2" t="s">
        <v>2495</v>
      </c>
      <c r="F671" s="1" t="s">
        <v>58</v>
      </c>
      <c r="G671" s="1" t="s">
        <v>2496</v>
      </c>
      <c r="I671" s="1" t="s">
        <v>15</v>
      </c>
    </row>
    <row r="672" ht="125.25" customHeight="1">
      <c r="A672" s="1">
        <v>670.0</v>
      </c>
      <c r="B672" s="1" t="s">
        <v>2497</v>
      </c>
      <c r="C672" s="1" t="s">
        <v>170</v>
      </c>
      <c r="D672" s="1" t="s">
        <v>2498</v>
      </c>
      <c r="E672" s="2" t="s">
        <v>2499</v>
      </c>
      <c r="F672" s="1" t="s">
        <v>12</v>
      </c>
      <c r="G672" s="1" t="s">
        <v>2500</v>
      </c>
      <c r="H672" s="1" t="s">
        <v>22</v>
      </c>
      <c r="I672" s="1" t="s">
        <v>15</v>
      </c>
    </row>
    <row r="673" ht="125.25" customHeight="1">
      <c r="A673" s="1">
        <v>671.0</v>
      </c>
      <c r="B673" s="1" t="s">
        <v>16</v>
      </c>
      <c r="C673" s="1" t="s">
        <v>17</v>
      </c>
      <c r="D673" s="1" t="s">
        <v>2501</v>
      </c>
      <c r="E673" s="2" t="s">
        <v>2502</v>
      </c>
      <c r="F673" s="1" t="s">
        <v>58</v>
      </c>
      <c r="G673" s="1" t="s">
        <v>21</v>
      </c>
      <c r="H673" s="1" t="s">
        <v>22</v>
      </c>
      <c r="I673" s="1" t="s">
        <v>23</v>
      </c>
    </row>
    <row r="674" ht="125.25" customHeight="1">
      <c r="A674" s="1">
        <v>672.0</v>
      </c>
      <c r="B674" s="1" t="s">
        <v>2503</v>
      </c>
      <c r="C674" s="1" t="s">
        <v>36</v>
      </c>
      <c r="D674" s="1" t="s">
        <v>2504</v>
      </c>
      <c r="E674" s="2" t="s">
        <v>2505</v>
      </c>
      <c r="F674" s="1" t="s">
        <v>58</v>
      </c>
      <c r="G674" s="1" t="s">
        <v>2506</v>
      </c>
      <c r="H674" s="1" t="s">
        <v>22</v>
      </c>
      <c r="I674" s="1" t="s">
        <v>15</v>
      </c>
    </row>
    <row r="675" ht="125.25" customHeight="1">
      <c r="A675" s="1">
        <v>673.0</v>
      </c>
      <c r="B675" s="1" t="s">
        <v>2507</v>
      </c>
      <c r="C675" s="1" t="s">
        <v>9</v>
      </c>
      <c r="D675" s="1" t="s">
        <v>2508</v>
      </c>
      <c r="E675" s="2" t="s">
        <v>2509</v>
      </c>
      <c r="F675" s="1" t="s">
        <v>78</v>
      </c>
      <c r="G675" s="1" t="s">
        <v>2510</v>
      </c>
      <c r="H675" s="1" t="s">
        <v>34</v>
      </c>
      <c r="I675" s="1" t="s">
        <v>15</v>
      </c>
    </row>
    <row r="676" ht="125.25" customHeight="1">
      <c r="A676" s="1">
        <v>674.0</v>
      </c>
      <c r="B676" s="1" t="s">
        <v>2511</v>
      </c>
      <c r="C676" s="1" t="s">
        <v>36</v>
      </c>
      <c r="D676" s="1" t="s">
        <v>2512</v>
      </c>
      <c r="E676" s="2" t="s">
        <v>2513</v>
      </c>
      <c r="F676" s="1" t="s">
        <v>58</v>
      </c>
      <c r="G676" s="1" t="s">
        <v>2514</v>
      </c>
      <c r="H676" s="1" t="s">
        <v>14</v>
      </c>
      <c r="I676" s="1" t="s">
        <v>15</v>
      </c>
    </row>
    <row r="677" ht="125.25" customHeight="1">
      <c r="A677" s="1">
        <v>675.0</v>
      </c>
      <c r="B677" s="1" t="s">
        <v>160</v>
      </c>
      <c r="C677" s="1" t="s">
        <v>9</v>
      </c>
      <c r="D677" s="1" t="s">
        <v>2515</v>
      </c>
      <c r="E677" s="2" t="s">
        <v>2516</v>
      </c>
      <c r="F677" s="1" t="s">
        <v>78</v>
      </c>
      <c r="G677" s="1" t="s">
        <v>2517</v>
      </c>
      <c r="I677" s="1" t="s">
        <v>15</v>
      </c>
    </row>
    <row r="678" ht="125.25" customHeight="1">
      <c r="A678" s="1">
        <v>676.0</v>
      </c>
      <c r="B678" s="1" t="s">
        <v>160</v>
      </c>
      <c r="C678" s="1" t="s">
        <v>9</v>
      </c>
      <c r="D678" s="1" t="s">
        <v>2518</v>
      </c>
      <c r="E678" s="2" t="s">
        <v>2519</v>
      </c>
      <c r="F678" s="1" t="s">
        <v>78</v>
      </c>
      <c r="G678" s="1" t="s">
        <v>2520</v>
      </c>
      <c r="H678" s="1" t="s">
        <v>2521</v>
      </c>
      <c r="I678" s="1" t="s">
        <v>84</v>
      </c>
    </row>
    <row r="679" ht="125.25" customHeight="1">
      <c r="A679" s="1">
        <v>677.0</v>
      </c>
      <c r="B679" s="1" t="s">
        <v>357</v>
      </c>
      <c r="C679" s="1" t="s">
        <v>36</v>
      </c>
      <c r="D679" s="1" t="s">
        <v>2522</v>
      </c>
      <c r="E679" s="2" t="s">
        <v>2523</v>
      </c>
      <c r="F679" s="1" t="s">
        <v>78</v>
      </c>
      <c r="G679" s="1" t="s">
        <v>2524</v>
      </c>
      <c r="H679" s="1" t="s">
        <v>14</v>
      </c>
      <c r="I679" s="1" t="s">
        <v>15</v>
      </c>
    </row>
    <row r="680" ht="125.25" customHeight="1">
      <c r="A680" s="1">
        <v>678.0</v>
      </c>
      <c r="B680" s="1" t="s">
        <v>365</v>
      </c>
      <c r="C680" s="1" t="s">
        <v>36</v>
      </c>
      <c r="D680" s="1" t="s">
        <v>2525</v>
      </c>
      <c r="E680" s="2" t="s">
        <v>2526</v>
      </c>
      <c r="F680" s="1" t="s">
        <v>68</v>
      </c>
      <c r="G680" s="1" t="s">
        <v>2527</v>
      </c>
      <c r="H680" s="1" t="s">
        <v>14</v>
      </c>
      <c r="I680" s="1" t="s">
        <v>15</v>
      </c>
    </row>
    <row r="681" ht="125.25" customHeight="1">
      <c r="A681" s="1">
        <v>679.0</v>
      </c>
      <c r="B681" s="1" t="s">
        <v>2528</v>
      </c>
      <c r="C681" s="1" t="s">
        <v>36</v>
      </c>
      <c r="D681" s="1" t="s">
        <v>2529</v>
      </c>
      <c r="E681" s="2" t="s">
        <v>2530</v>
      </c>
      <c r="F681" s="1" t="s">
        <v>106</v>
      </c>
      <c r="G681" s="1" t="s">
        <v>2531</v>
      </c>
      <c r="H681" s="1" t="s">
        <v>1872</v>
      </c>
      <c r="I681" s="1" t="s">
        <v>84</v>
      </c>
    </row>
    <row r="682" ht="125.25" customHeight="1">
      <c r="A682" s="1">
        <v>680.0</v>
      </c>
      <c r="B682" s="1" t="s">
        <v>515</v>
      </c>
      <c r="C682" s="1" t="s">
        <v>36</v>
      </c>
      <c r="D682" s="1" t="s">
        <v>2532</v>
      </c>
      <c r="E682" s="2" t="s">
        <v>2533</v>
      </c>
      <c r="F682" s="1" t="s">
        <v>58</v>
      </c>
      <c r="G682" s="1" t="s">
        <v>2534</v>
      </c>
      <c r="H682" s="1" t="s">
        <v>40</v>
      </c>
      <c r="I682" s="1" t="s">
        <v>15</v>
      </c>
    </row>
    <row r="683" ht="125.25" customHeight="1">
      <c r="A683" s="1">
        <v>681.0</v>
      </c>
      <c r="B683" s="1" t="s">
        <v>1077</v>
      </c>
      <c r="C683" s="1" t="s">
        <v>50</v>
      </c>
      <c r="D683" s="1" t="s">
        <v>2535</v>
      </c>
      <c r="E683" s="2" t="s">
        <v>2536</v>
      </c>
      <c r="F683" s="1" t="s">
        <v>58</v>
      </c>
      <c r="G683" s="1" t="s">
        <v>2537</v>
      </c>
      <c r="H683" s="1" t="s">
        <v>60</v>
      </c>
      <c r="I683" s="1" t="s">
        <v>84</v>
      </c>
    </row>
    <row r="684" ht="125.25" customHeight="1">
      <c r="A684" s="1">
        <v>682.0</v>
      </c>
      <c r="B684" s="1" t="s">
        <v>2538</v>
      </c>
      <c r="C684" s="1" t="s">
        <v>30</v>
      </c>
      <c r="D684" s="1" t="s">
        <v>2539</v>
      </c>
      <c r="E684" s="2" t="s">
        <v>2540</v>
      </c>
      <c r="F684" s="1" t="s">
        <v>78</v>
      </c>
      <c r="G684" s="1" t="s">
        <v>2541</v>
      </c>
      <c r="H684" s="1" t="s">
        <v>34</v>
      </c>
      <c r="I684" s="1" t="s">
        <v>84</v>
      </c>
    </row>
    <row r="685" ht="125.25" customHeight="1">
      <c r="A685" s="1">
        <v>683.0</v>
      </c>
      <c r="B685" s="1" t="s">
        <v>2542</v>
      </c>
      <c r="C685" s="1" t="s">
        <v>36</v>
      </c>
      <c r="D685" s="1" t="s">
        <v>2543</v>
      </c>
      <c r="E685" s="2" t="s">
        <v>2544</v>
      </c>
      <c r="F685" s="1" t="s">
        <v>68</v>
      </c>
      <c r="G685" s="1" t="s">
        <v>2545</v>
      </c>
      <c r="I685" s="1" t="s">
        <v>84</v>
      </c>
    </row>
    <row r="686" ht="125.25" customHeight="1">
      <c r="A686" s="1">
        <v>684.0</v>
      </c>
      <c r="B686" s="1" t="s">
        <v>139</v>
      </c>
      <c r="C686" s="1" t="s">
        <v>170</v>
      </c>
      <c r="D686" s="1" t="s">
        <v>2546</v>
      </c>
      <c r="E686" s="2" t="s">
        <v>2547</v>
      </c>
      <c r="F686" s="1" t="s">
        <v>290</v>
      </c>
      <c r="G686" s="1" t="s">
        <v>2548</v>
      </c>
      <c r="H686" s="1" t="s">
        <v>1240</v>
      </c>
      <c r="I686" s="1" t="s">
        <v>23</v>
      </c>
    </row>
    <row r="687" ht="125.25" customHeight="1">
      <c r="A687" s="1">
        <v>685.0</v>
      </c>
      <c r="B687" s="1" t="s">
        <v>108</v>
      </c>
      <c r="C687" s="1" t="s">
        <v>9</v>
      </c>
      <c r="D687" s="1" t="s">
        <v>2549</v>
      </c>
      <c r="E687" s="2" t="s">
        <v>2550</v>
      </c>
      <c r="F687" s="1" t="s">
        <v>78</v>
      </c>
      <c r="G687" s="1" t="s">
        <v>2551</v>
      </c>
      <c r="H687" s="1" t="s">
        <v>40</v>
      </c>
      <c r="I687" s="1" t="s">
        <v>138</v>
      </c>
    </row>
    <row r="688" ht="125.25" customHeight="1">
      <c r="A688" s="1">
        <v>686.0</v>
      </c>
      <c r="B688" s="1" t="s">
        <v>108</v>
      </c>
      <c r="C688" s="1" t="s">
        <v>9</v>
      </c>
      <c r="D688" s="1" t="s">
        <v>2552</v>
      </c>
      <c r="E688" s="2" t="s">
        <v>2553</v>
      </c>
      <c r="F688" s="1" t="s">
        <v>58</v>
      </c>
      <c r="G688" s="1" t="s">
        <v>2554</v>
      </c>
      <c r="I688" s="1" t="s">
        <v>138</v>
      </c>
    </row>
    <row r="689" ht="125.25" customHeight="1">
      <c r="A689" s="1">
        <v>687.0</v>
      </c>
      <c r="B689" s="1" t="s">
        <v>2555</v>
      </c>
      <c r="C689" s="1" t="s">
        <v>9</v>
      </c>
      <c r="D689" s="1" t="s">
        <v>2556</v>
      </c>
      <c r="E689" s="2" t="s">
        <v>2557</v>
      </c>
      <c r="F689" s="1" t="s">
        <v>78</v>
      </c>
      <c r="G689" s="1" t="s">
        <v>2558</v>
      </c>
      <c r="H689" s="1" t="s">
        <v>60</v>
      </c>
      <c r="I689" s="1" t="s">
        <v>138</v>
      </c>
    </row>
    <row r="690" ht="125.25" customHeight="1">
      <c r="A690" s="1">
        <v>688.0</v>
      </c>
      <c r="B690" s="1" t="s">
        <v>2095</v>
      </c>
      <c r="C690" s="1" t="s">
        <v>9</v>
      </c>
      <c r="D690" s="1" t="s">
        <v>2559</v>
      </c>
      <c r="E690" s="2" t="s">
        <v>2560</v>
      </c>
      <c r="F690" s="1" t="s">
        <v>78</v>
      </c>
      <c r="G690" s="1" t="s">
        <v>2561</v>
      </c>
      <c r="H690" s="1" t="s">
        <v>34</v>
      </c>
      <c r="I690" s="1" t="s">
        <v>15</v>
      </c>
    </row>
    <row r="691" ht="125.25" customHeight="1">
      <c r="A691" s="1">
        <v>689.0</v>
      </c>
      <c r="B691" s="1" t="s">
        <v>2562</v>
      </c>
      <c r="C691" s="1" t="s">
        <v>103</v>
      </c>
      <c r="D691" s="1" t="s">
        <v>2563</v>
      </c>
      <c r="E691" s="2" t="s">
        <v>2564</v>
      </c>
      <c r="F691" s="1" t="s">
        <v>58</v>
      </c>
      <c r="G691" s="1" t="s">
        <v>2565</v>
      </c>
      <c r="H691" s="1" t="s">
        <v>40</v>
      </c>
      <c r="I691" s="1" t="s">
        <v>84</v>
      </c>
    </row>
    <row r="692" ht="125.25" customHeight="1">
      <c r="A692" s="1">
        <v>690.0</v>
      </c>
      <c r="B692" s="1" t="s">
        <v>124</v>
      </c>
      <c r="C692" s="1" t="s">
        <v>30</v>
      </c>
      <c r="D692" s="1" t="s">
        <v>2566</v>
      </c>
      <c r="E692" s="2" t="s">
        <v>2567</v>
      </c>
      <c r="F692" s="1" t="s">
        <v>12</v>
      </c>
      <c r="G692" s="1" t="s">
        <v>2568</v>
      </c>
      <c r="H692" s="1" t="s">
        <v>28</v>
      </c>
      <c r="I692" s="1" t="s">
        <v>15</v>
      </c>
    </row>
    <row r="693" ht="125.25" customHeight="1">
      <c r="A693" s="1">
        <v>691.0</v>
      </c>
      <c r="B693" s="1" t="s">
        <v>2569</v>
      </c>
      <c r="C693" s="1" t="s">
        <v>9</v>
      </c>
      <c r="D693" s="1" t="s">
        <v>2570</v>
      </c>
      <c r="E693" s="2" t="s">
        <v>2571</v>
      </c>
      <c r="F693" s="1" t="s">
        <v>78</v>
      </c>
      <c r="G693" s="1" t="s">
        <v>2572</v>
      </c>
      <c r="H693" s="1" t="s">
        <v>34</v>
      </c>
      <c r="I693" s="1" t="s">
        <v>15</v>
      </c>
    </row>
    <row r="694" ht="125.25" customHeight="1">
      <c r="A694" s="1">
        <v>692.0</v>
      </c>
      <c r="B694" s="1" t="s">
        <v>108</v>
      </c>
      <c r="C694" s="1" t="s">
        <v>9</v>
      </c>
      <c r="D694" s="1" t="s">
        <v>2573</v>
      </c>
      <c r="E694" s="2" t="s">
        <v>2574</v>
      </c>
      <c r="F694" s="1" t="s">
        <v>12</v>
      </c>
      <c r="G694" s="1" t="s">
        <v>2575</v>
      </c>
      <c r="H694" s="1" t="s">
        <v>14</v>
      </c>
      <c r="I694" s="1" t="s">
        <v>15</v>
      </c>
    </row>
    <row r="695" ht="125.25" customHeight="1">
      <c r="A695" s="1">
        <v>693.0</v>
      </c>
      <c r="B695" s="1" t="s">
        <v>192</v>
      </c>
      <c r="C695" s="1" t="s">
        <v>36</v>
      </c>
      <c r="D695" s="1" t="s">
        <v>2576</v>
      </c>
      <c r="E695" s="2" t="s">
        <v>2577</v>
      </c>
      <c r="F695" s="1" t="s">
        <v>78</v>
      </c>
      <c r="G695" s="1" t="s">
        <v>2578</v>
      </c>
      <c r="H695" s="1" t="s">
        <v>22</v>
      </c>
      <c r="I695" s="1" t="s">
        <v>15</v>
      </c>
    </row>
    <row r="696" ht="125.25" customHeight="1">
      <c r="A696" s="1">
        <v>694.0</v>
      </c>
      <c r="B696" s="1" t="s">
        <v>2579</v>
      </c>
      <c r="C696" s="1" t="s">
        <v>36</v>
      </c>
      <c r="D696" s="1" t="s">
        <v>2580</v>
      </c>
      <c r="E696" s="2" t="s">
        <v>2581</v>
      </c>
      <c r="F696" s="1" t="s">
        <v>78</v>
      </c>
      <c r="G696" s="1" t="s">
        <v>2582</v>
      </c>
      <c r="I696" s="1" t="s">
        <v>15</v>
      </c>
    </row>
    <row r="697" ht="125.25" customHeight="1">
      <c r="A697" s="1">
        <v>695.0</v>
      </c>
      <c r="B697" s="1" t="s">
        <v>2583</v>
      </c>
      <c r="C697" s="1" t="s">
        <v>9</v>
      </c>
      <c r="D697" s="1" t="s">
        <v>2584</v>
      </c>
      <c r="E697" s="2" t="s">
        <v>2585</v>
      </c>
      <c r="F697" s="1" t="s">
        <v>12</v>
      </c>
      <c r="G697" s="1" t="s">
        <v>2586</v>
      </c>
      <c r="H697" s="1" t="s">
        <v>22</v>
      </c>
      <c r="I697" s="1" t="s">
        <v>15</v>
      </c>
    </row>
    <row r="698" ht="125.25" customHeight="1">
      <c r="A698" s="1">
        <v>696.0</v>
      </c>
      <c r="B698" s="1" t="s">
        <v>2587</v>
      </c>
      <c r="C698" s="1" t="s">
        <v>9</v>
      </c>
      <c r="D698" s="1" t="s">
        <v>2588</v>
      </c>
      <c r="E698" s="2" t="s">
        <v>2589</v>
      </c>
      <c r="F698" s="1" t="s">
        <v>12</v>
      </c>
      <c r="G698" s="1" t="s">
        <v>1107</v>
      </c>
      <c r="H698" s="1" t="s">
        <v>40</v>
      </c>
      <c r="I698" s="1" t="s">
        <v>15</v>
      </c>
    </row>
    <row r="699" ht="125.25" customHeight="1">
      <c r="A699" s="1">
        <v>697.0</v>
      </c>
      <c r="B699" s="1" t="s">
        <v>2590</v>
      </c>
      <c r="C699" s="1" t="s">
        <v>36</v>
      </c>
      <c r="D699" s="1" t="s">
        <v>2591</v>
      </c>
      <c r="E699" s="2" t="s">
        <v>2592</v>
      </c>
      <c r="F699" s="1" t="s">
        <v>12</v>
      </c>
      <c r="G699" s="1" t="s">
        <v>2419</v>
      </c>
      <c r="H699" s="1" t="s">
        <v>1244</v>
      </c>
      <c r="I699" s="1" t="s">
        <v>15</v>
      </c>
    </row>
    <row r="700" ht="125.25" customHeight="1">
      <c r="A700" s="1">
        <v>698.0</v>
      </c>
      <c r="B700" s="1" t="s">
        <v>156</v>
      </c>
      <c r="C700" s="1" t="s">
        <v>50</v>
      </c>
      <c r="D700" s="1" t="s">
        <v>2593</v>
      </c>
      <c r="E700" s="2" t="s">
        <v>2594</v>
      </c>
      <c r="F700" s="1" t="s">
        <v>58</v>
      </c>
      <c r="G700" s="1" t="s">
        <v>2595</v>
      </c>
      <c r="H700" s="1" t="s">
        <v>34</v>
      </c>
      <c r="I700" s="1" t="s">
        <v>15</v>
      </c>
    </row>
    <row r="701" ht="125.25" customHeight="1">
      <c r="A701" s="1">
        <v>699.0</v>
      </c>
      <c r="B701" s="1" t="s">
        <v>2596</v>
      </c>
      <c r="C701" s="1" t="s">
        <v>30</v>
      </c>
      <c r="D701" s="1" t="s">
        <v>2597</v>
      </c>
      <c r="E701" s="2" t="s">
        <v>2598</v>
      </c>
      <c r="F701" s="1" t="s">
        <v>58</v>
      </c>
      <c r="G701" s="1" t="s">
        <v>2599</v>
      </c>
      <c r="H701" s="1" t="s">
        <v>22</v>
      </c>
      <c r="I701" s="1" t="s">
        <v>15</v>
      </c>
    </row>
    <row r="702" ht="125.25" customHeight="1">
      <c r="A702" s="1">
        <v>700.0</v>
      </c>
      <c r="B702" s="1" t="s">
        <v>2600</v>
      </c>
      <c r="C702" s="1" t="s">
        <v>36</v>
      </c>
      <c r="D702" s="1" t="s">
        <v>2601</v>
      </c>
      <c r="E702" s="2" t="s">
        <v>2602</v>
      </c>
      <c r="F702" s="1" t="s">
        <v>106</v>
      </c>
      <c r="G702" s="1" t="s">
        <v>2603</v>
      </c>
      <c r="H702" s="1" t="s">
        <v>187</v>
      </c>
      <c r="I702" s="1" t="s">
        <v>15</v>
      </c>
    </row>
    <row r="703" ht="125.25" customHeight="1">
      <c r="A703" s="1">
        <v>701.0</v>
      </c>
      <c r="B703" s="1" t="s">
        <v>2604</v>
      </c>
      <c r="C703" s="1" t="s">
        <v>36</v>
      </c>
      <c r="D703" s="1" t="s">
        <v>2605</v>
      </c>
      <c r="E703" s="2" t="s">
        <v>2606</v>
      </c>
      <c r="F703" s="1" t="s">
        <v>58</v>
      </c>
      <c r="G703" s="1" t="s">
        <v>2607</v>
      </c>
      <c r="H703" s="1" t="s">
        <v>60</v>
      </c>
      <c r="I703" s="1" t="s">
        <v>15</v>
      </c>
    </row>
    <row r="704" ht="125.25" customHeight="1">
      <c r="A704" s="1">
        <v>702.0</v>
      </c>
      <c r="B704" s="1" t="s">
        <v>2608</v>
      </c>
      <c r="C704" s="1" t="s">
        <v>36</v>
      </c>
      <c r="D704" s="1" t="s">
        <v>2609</v>
      </c>
      <c r="E704" s="2" t="s">
        <v>2610</v>
      </c>
      <c r="F704" s="1" t="s">
        <v>12</v>
      </c>
      <c r="G704" s="1" t="s">
        <v>2611</v>
      </c>
      <c r="I704" s="1" t="s">
        <v>15</v>
      </c>
    </row>
    <row r="705" ht="125.25" customHeight="1">
      <c r="A705" s="1">
        <v>703.0</v>
      </c>
      <c r="B705" s="1" t="s">
        <v>2612</v>
      </c>
      <c r="C705" s="1" t="s">
        <v>36</v>
      </c>
      <c r="D705" s="1" t="s">
        <v>2613</v>
      </c>
      <c r="E705" s="2" t="s">
        <v>2614</v>
      </c>
      <c r="F705" s="1" t="s">
        <v>58</v>
      </c>
      <c r="G705" s="1" t="s">
        <v>2615</v>
      </c>
      <c r="H705" s="1" t="s">
        <v>22</v>
      </c>
      <c r="I705" s="1" t="s">
        <v>15</v>
      </c>
    </row>
    <row r="706" ht="125.25" customHeight="1">
      <c r="A706" s="1">
        <v>704.0</v>
      </c>
      <c r="B706" s="1" t="s">
        <v>1581</v>
      </c>
      <c r="C706" s="1" t="s">
        <v>36</v>
      </c>
      <c r="D706" s="1" t="s">
        <v>2616</v>
      </c>
      <c r="E706" s="2" t="s">
        <v>2617</v>
      </c>
      <c r="F706" s="1" t="s">
        <v>106</v>
      </c>
      <c r="G706" s="1" t="s">
        <v>2618</v>
      </c>
      <c r="H706" s="1" t="s">
        <v>22</v>
      </c>
      <c r="I706" s="1" t="s">
        <v>168</v>
      </c>
    </row>
    <row r="707" ht="125.25" customHeight="1">
      <c r="A707" s="1">
        <v>705.0</v>
      </c>
      <c r="B707" s="1" t="s">
        <v>2619</v>
      </c>
      <c r="C707" s="1" t="s">
        <v>36</v>
      </c>
      <c r="D707" s="1" t="s">
        <v>2620</v>
      </c>
      <c r="E707" s="2" t="s">
        <v>2621</v>
      </c>
      <c r="F707" s="1" t="s">
        <v>58</v>
      </c>
      <c r="G707" s="1" t="s">
        <v>2622</v>
      </c>
      <c r="H707" s="1" t="s">
        <v>60</v>
      </c>
      <c r="I707" s="1" t="s">
        <v>15</v>
      </c>
    </row>
    <row r="708" ht="125.25" customHeight="1">
      <c r="A708" s="1">
        <v>706.0</v>
      </c>
      <c r="B708" s="1" t="s">
        <v>156</v>
      </c>
      <c r="C708" s="1" t="s">
        <v>36</v>
      </c>
      <c r="D708" s="1" t="s">
        <v>2623</v>
      </c>
      <c r="E708" s="2" t="s">
        <v>2624</v>
      </c>
      <c r="F708" s="1" t="s">
        <v>78</v>
      </c>
      <c r="G708" s="1" t="s">
        <v>2625</v>
      </c>
      <c r="H708" s="1" t="s">
        <v>40</v>
      </c>
      <c r="I708" s="1" t="s">
        <v>15</v>
      </c>
    </row>
    <row r="709" ht="125.25" customHeight="1">
      <c r="A709" s="1">
        <v>707.0</v>
      </c>
      <c r="B709" s="1" t="s">
        <v>2626</v>
      </c>
      <c r="C709" s="1" t="s">
        <v>36</v>
      </c>
      <c r="D709" s="1" t="s">
        <v>2627</v>
      </c>
      <c r="E709" s="2" t="s">
        <v>2628</v>
      </c>
      <c r="F709" s="1" t="s">
        <v>290</v>
      </c>
      <c r="G709" s="1" t="s">
        <v>2629</v>
      </c>
      <c r="H709" s="1" t="s">
        <v>22</v>
      </c>
      <c r="I709" s="1" t="s">
        <v>15</v>
      </c>
    </row>
    <row r="710" ht="125.25" customHeight="1">
      <c r="A710" s="1">
        <v>708.0</v>
      </c>
      <c r="B710" s="1" t="s">
        <v>279</v>
      </c>
      <c r="C710" s="1" t="s">
        <v>36</v>
      </c>
      <c r="D710" s="1" t="s">
        <v>2630</v>
      </c>
      <c r="E710" s="2" t="s">
        <v>2631</v>
      </c>
      <c r="F710" s="1" t="s">
        <v>58</v>
      </c>
      <c r="G710" s="1" t="s">
        <v>2632</v>
      </c>
      <c r="H710" s="1" t="s">
        <v>22</v>
      </c>
      <c r="I710" s="1" t="s">
        <v>15</v>
      </c>
    </row>
    <row r="711" ht="125.25" customHeight="1">
      <c r="A711" s="1">
        <v>709.0</v>
      </c>
      <c r="B711" s="1" t="s">
        <v>2633</v>
      </c>
      <c r="C711" s="1" t="s">
        <v>9</v>
      </c>
      <c r="D711" s="1" t="s">
        <v>2634</v>
      </c>
      <c r="E711" s="2" t="s">
        <v>2635</v>
      </c>
      <c r="F711" s="1" t="s">
        <v>12</v>
      </c>
      <c r="G711" s="1" t="s">
        <v>2636</v>
      </c>
      <c r="H711" s="1" t="s">
        <v>182</v>
      </c>
      <c r="I711" s="1" t="s">
        <v>15</v>
      </c>
    </row>
    <row r="712" ht="125.25" customHeight="1">
      <c r="A712" s="1">
        <v>710.0</v>
      </c>
      <c r="B712" s="1" t="s">
        <v>2637</v>
      </c>
      <c r="C712" s="1" t="s">
        <v>36</v>
      </c>
      <c r="D712" s="1" t="s">
        <v>2638</v>
      </c>
      <c r="E712" s="2" t="s">
        <v>2639</v>
      </c>
      <c r="F712" s="1" t="s">
        <v>58</v>
      </c>
      <c r="G712" s="1" t="s">
        <v>2640</v>
      </c>
      <c r="H712" s="1" t="s">
        <v>40</v>
      </c>
      <c r="I712" s="1" t="s">
        <v>15</v>
      </c>
    </row>
    <row r="713" ht="125.25" customHeight="1">
      <c r="A713" s="1">
        <v>711.0</v>
      </c>
      <c r="B713" s="1" t="s">
        <v>2641</v>
      </c>
      <c r="C713" s="1" t="s">
        <v>30</v>
      </c>
      <c r="D713" s="1" t="s">
        <v>2642</v>
      </c>
      <c r="E713" s="2" t="s">
        <v>2643</v>
      </c>
      <c r="F713" s="1" t="s">
        <v>12</v>
      </c>
      <c r="G713" s="1" t="s">
        <v>2644</v>
      </c>
      <c r="H713" s="1" t="s">
        <v>34</v>
      </c>
      <c r="I713" s="1" t="s">
        <v>15</v>
      </c>
    </row>
    <row r="714" ht="125.25" customHeight="1">
      <c r="A714" s="1">
        <v>712.0</v>
      </c>
      <c r="B714" s="1" t="s">
        <v>554</v>
      </c>
      <c r="C714" s="1" t="s">
        <v>30</v>
      </c>
      <c r="D714" s="1" t="s">
        <v>2645</v>
      </c>
      <c r="E714" s="2" t="s">
        <v>2646</v>
      </c>
      <c r="F714" s="1" t="s">
        <v>20</v>
      </c>
      <c r="G714" s="1" t="s">
        <v>2647</v>
      </c>
      <c r="H714" s="1" t="s">
        <v>40</v>
      </c>
      <c r="I714" s="1" t="s">
        <v>15</v>
      </c>
    </row>
    <row r="715" ht="125.25" customHeight="1">
      <c r="A715" s="1">
        <v>713.0</v>
      </c>
      <c r="B715" s="1" t="s">
        <v>986</v>
      </c>
      <c r="C715" s="1" t="s">
        <v>36</v>
      </c>
      <c r="D715" s="1" t="s">
        <v>2648</v>
      </c>
      <c r="E715" s="2" t="s">
        <v>2649</v>
      </c>
      <c r="F715" s="1" t="s">
        <v>12</v>
      </c>
      <c r="G715" s="1" t="s">
        <v>2650</v>
      </c>
      <c r="H715" s="1" t="s">
        <v>1240</v>
      </c>
      <c r="I715" s="1" t="s">
        <v>15</v>
      </c>
    </row>
    <row r="716" ht="125.25" customHeight="1">
      <c r="A716" s="1">
        <v>714.0</v>
      </c>
      <c r="B716" s="1" t="s">
        <v>2068</v>
      </c>
      <c r="C716" s="1" t="s">
        <v>36</v>
      </c>
      <c r="D716" s="1" t="s">
        <v>2651</v>
      </c>
      <c r="E716" s="2" t="s">
        <v>2652</v>
      </c>
      <c r="F716" s="1" t="s">
        <v>58</v>
      </c>
      <c r="G716" s="1" t="s">
        <v>2653</v>
      </c>
      <c r="H716" s="1" t="s">
        <v>60</v>
      </c>
      <c r="I716" s="1" t="s">
        <v>15</v>
      </c>
    </row>
    <row r="717" ht="125.25" customHeight="1">
      <c r="A717" s="1">
        <v>715.0</v>
      </c>
      <c r="B717" s="1" t="s">
        <v>108</v>
      </c>
      <c r="C717" s="1" t="s">
        <v>9</v>
      </c>
      <c r="D717" s="1" t="s">
        <v>2654</v>
      </c>
      <c r="E717" s="2" t="s">
        <v>2655</v>
      </c>
      <c r="F717" s="1" t="s">
        <v>12</v>
      </c>
      <c r="G717" s="1" t="s">
        <v>2656</v>
      </c>
      <c r="H717" s="1" t="s">
        <v>60</v>
      </c>
      <c r="I717" s="1" t="s">
        <v>15</v>
      </c>
    </row>
    <row r="718" ht="125.25" customHeight="1">
      <c r="A718" s="1">
        <v>716.0</v>
      </c>
      <c r="B718" s="1" t="s">
        <v>2469</v>
      </c>
      <c r="C718" s="1" t="s">
        <v>9</v>
      </c>
      <c r="D718" s="1" t="s">
        <v>2657</v>
      </c>
      <c r="E718" s="2" t="s">
        <v>2658</v>
      </c>
      <c r="F718" s="1" t="s">
        <v>12</v>
      </c>
      <c r="G718" s="1" t="s">
        <v>2659</v>
      </c>
      <c r="H718" s="1" t="s">
        <v>22</v>
      </c>
      <c r="I718" s="1" t="s">
        <v>15</v>
      </c>
    </row>
    <row r="719" ht="125.25" customHeight="1">
      <c r="A719" s="1">
        <v>717.0</v>
      </c>
      <c r="B719" s="1" t="s">
        <v>2660</v>
      </c>
      <c r="C719" s="1" t="s">
        <v>36</v>
      </c>
      <c r="D719" s="1" t="s">
        <v>2661</v>
      </c>
      <c r="E719" s="2" t="s">
        <v>2662</v>
      </c>
      <c r="F719" s="1" t="s">
        <v>12</v>
      </c>
      <c r="G719" s="1" t="s">
        <v>2663</v>
      </c>
      <c r="H719" s="1" t="s">
        <v>2664</v>
      </c>
      <c r="I719" s="1" t="s">
        <v>15</v>
      </c>
    </row>
    <row r="720" ht="125.25" customHeight="1">
      <c r="A720" s="1">
        <v>718.0</v>
      </c>
      <c r="B720" s="1" t="s">
        <v>542</v>
      </c>
      <c r="C720" s="1" t="s">
        <v>36</v>
      </c>
      <c r="D720" s="1" t="s">
        <v>2665</v>
      </c>
      <c r="E720" s="2" t="s">
        <v>2666</v>
      </c>
      <c r="F720" s="1" t="s">
        <v>58</v>
      </c>
      <c r="G720" s="1" t="s">
        <v>2667</v>
      </c>
      <c r="I720" s="1" t="s">
        <v>15</v>
      </c>
    </row>
    <row r="721" ht="125.25" customHeight="1">
      <c r="A721" s="1">
        <v>719.0</v>
      </c>
      <c r="B721" s="1" t="s">
        <v>668</v>
      </c>
      <c r="C721" s="1" t="s">
        <v>9</v>
      </c>
      <c r="D721" s="1" t="s">
        <v>2668</v>
      </c>
      <c r="E721" s="2" t="s">
        <v>2669</v>
      </c>
      <c r="F721" s="1" t="s">
        <v>12</v>
      </c>
      <c r="G721" s="1" t="s">
        <v>2670</v>
      </c>
      <c r="H721" s="1" t="s">
        <v>128</v>
      </c>
      <c r="I721" s="1" t="s">
        <v>15</v>
      </c>
    </row>
    <row r="722" ht="125.25" customHeight="1">
      <c r="A722" s="1">
        <v>720.0</v>
      </c>
      <c r="B722" s="1" t="s">
        <v>108</v>
      </c>
      <c r="C722" s="1" t="s">
        <v>9</v>
      </c>
      <c r="D722" s="1" t="s">
        <v>2671</v>
      </c>
      <c r="E722" s="2" t="s">
        <v>2672</v>
      </c>
      <c r="F722" s="1" t="s">
        <v>12</v>
      </c>
      <c r="G722" s="1" t="s">
        <v>2673</v>
      </c>
      <c r="H722" s="1" t="s">
        <v>128</v>
      </c>
      <c r="I722" s="1" t="s">
        <v>15</v>
      </c>
    </row>
    <row r="723" ht="125.25" customHeight="1">
      <c r="A723" s="1">
        <v>721.0</v>
      </c>
      <c r="B723" s="1" t="s">
        <v>160</v>
      </c>
      <c r="C723" s="1" t="s">
        <v>9</v>
      </c>
      <c r="D723" s="1" t="s">
        <v>2674</v>
      </c>
      <c r="E723" s="2" t="s">
        <v>2675</v>
      </c>
      <c r="F723" s="1" t="s">
        <v>78</v>
      </c>
      <c r="G723" s="1" t="s">
        <v>2676</v>
      </c>
      <c r="H723" s="1" t="s">
        <v>22</v>
      </c>
      <c r="I723" s="1" t="s">
        <v>84</v>
      </c>
    </row>
    <row r="724" ht="125.25" customHeight="1">
      <c r="A724" s="1">
        <v>722.0</v>
      </c>
      <c r="B724" s="1" t="s">
        <v>2677</v>
      </c>
      <c r="C724" s="1" t="s">
        <v>170</v>
      </c>
      <c r="D724" s="1" t="s">
        <v>2678</v>
      </c>
      <c r="E724" s="2" t="s">
        <v>2679</v>
      </c>
      <c r="F724" s="1" t="s">
        <v>12</v>
      </c>
      <c r="G724" s="1" t="s">
        <v>2680</v>
      </c>
      <c r="H724" s="1" t="s">
        <v>28</v>
      </c>
      <c r="I724" s="1" t="s">
        <v>15</v>
      </c>
    </row>
    <row r="725" ht="125.25" customHeight="1">
      <c r="A725" s="1">
        <v>723.0</v>
      </c>
      <c r="B725" s="1" t="s">
        <v>160</v>
      </c>
      <c r="C725" s="1" t="s">
        <v>9</v>
      </c>
      <c r="D725" s="1" t="s">
        <v>2681</v>
      </c>
      <c r="E725" s="2" t="s">
        <v>2682</v>
      </c>
      <c r="F725" s="1" t="s">
        <v>12</v>
      </c>
      <c r="G725" s="1" t="s">
        <v>2683</v>
      </c>
      <c r="I725" s="1" t="s">
        <v>15</v>
      </c>
    </row>
    <row r="726" ht="125.25" customHeight="1">
      <c r="A726" s="1">
        <v>724.0</v>
      </c>
      <c r="B726" s="1" t="s">
        <v>2684</v>
      </c>
      <c r="C726" s="1" t="s">
        <v>36</v>
      </c>
      <c r="D726" s="1" t="s">
        <v>2685</v>
      </c>
      <c r="E726" s="2" t="s">
        <v>2686</v>
      </c>
      <c r="F726" s="1" t="s">
        <v>78</v>
      </c>
      <c r="G726" s="1" t="s">
        <v>2687</v>
      </c>
      <c r="I726" s="1" t="s">
        <v>15</v>
      </c>
    </row>
    <row r="727" ht="125.25" customHeight="1">
      <c r="A727" s="1">
        <v>725.0</v>
      </c>
      <c r="B727" s="1" t="s">
        <v>2688</v>
      </c>
      <c r="C727" s="1" t="s">
        <v>36</v>
      </c>
      <c r="D727" s="1" t="s">
        <v>2689</v>
      </c>
      <c r="E727" s="2" t="s">
        <v>2690</v>
      </c>
      <c r="F727" s="1" t="s">
        <v>78</v>
      </c>
      <c r="G727" s="1" t="s">
        <v>2691</v>
      </c>
      <c r="H727" s="1" t="s">
        <v>60</v>
      </c>
      <c r="I727" s="1" t="s">
        <v>15</v>
      </c>
    </row>
    <row r="728" ht="125.25" customHeight="1">
      <c r="A728" s="1">
        <v>726.0</v>
      </c>
      <c r="B728" s="1" t="s">
        <v>734</v>
      </c>
      <c r="C728" s="1" t="s">
        <v>9</v>
      </c>
      <c r="D728" s="1" t="s">
        <v>2692</v>
      </c>
      <c r="E728" s="2" t="s">
        <v>2693</v>
      </c>
      <c r="F728" s="1" t="s">
        <v>78</v>
      </c>
      <c r="G728" s="1" t="s">
        <v>2694</v>
      </c>
      <c r="H728" s="1" t="s">
        <v>304</v>
      </c>
      <c r="I728" s="1" t="s">
        <v>15</v>
      </c>
    </row>
    <row r="729" ht="125.25" customHeight="1">
      <c r="A729" s="1">
        <v>727.0</v>
      </c>
      <c r="B729" s="1" t="s">
        <v>108</v>
      </c>
      <c r="C729" s="1" t="s">
        <v>9</v>
      </c>
      <c r="D729" s="1" t="s">
        <v>2695</v>
      </c>
      <c r="E729" s="2" t="s">
        <v>2696</v>
      </c>
      <c r="F729" s="1" t="s">
        <v>12</v>
      </c>
      <c r="G729" s="1" t="s">
        <v>2697</v>
      </c>
      <c r="H729" s="1" t="s">
        <v>28</v>
      </c>
      <c r="I729" s="1" t="s">
        <v>15</v>
      </c>
    </row>
    <row r="730" ht="125.25" customHeight="1">
      <c r="A730" s="1">
        <v>728.0</v>
      </c>
      <c r="B730" s="1" t="s">
        <v>2186</v>
      </c>
      <c r="C730" s="1" t="s">
        <v>36</v>
      </c>
      <c r="D730" s="1" t="s">
        <v>2698</v>
      </c>
      <c r="E730" s="2" t="s">
        <v>2699</v>
      </c>
      <c r="F730" s="1" t="s">
        <v>12</v>
      </c>
      <c r="G730" s="1" t="s">
        <v>2700</v>
      </c>
      <c r="I730" s="1" t="s">
        <v>15</v>
      </c>
    </row>
    <row r="731" ht="125.25" customHeight="1">
      <c r="A731" s="1">
        <v>729.0</v>
      </c>
      <c r="B731" s="1" t="s">
        <v>2701</v>
      </c>
      <c r="C731" s="1" t="s">
        <v>9</v>
      </c>
      <c r="D731" s="1" t="s">
        <v>2702</v>
      </c>
      <c r="E731" s="2" t="s">
        <v>2703</v>
      </c>
      <c r="F731" s="1" t="s">
        <v>12</v>
      </c>
      <c r="G731" s="1" t="s">
        <v>2704</v>
      </c>
      <c r="H731" s="1" t="s">
        <v>1654</v>
      </c>
      <c r="I731" s="1" t="s">
        <v>15</v>
      </c>
    </row>
    <row r="732" ht="125.25" customHeight="1">
      <c r="A732" s="1">
        <v>730.0</v>
      </c>
      <c r="B732" s="1" t="s">
        <v>844</v>
      </c>
      <c r="C732" s="1" t="s">
        <v>36</v>
      </c>
      <c r="D732" s="1" t="s">
        <v>2705</v>
      </c>
      <c r="E732" s="2" t="s">
        <v>2706</v>
      </c>
      <c r="F732" s="1" t="s">
        <v>68</v>
      </c>
      <c r="G732" s="1" t="s">
        <v>1609</v>
      </c>
      <c r="H732" s="1" t="s">
        <v>60</v>
      </c>
      <c r="I732" s="1" t="s">
        <v>15</v>
      </c>
    </row>
    <row r="733" ht="125.25" customHeight="1">
      <c r="A733" s="1">
        <v>731.0</v>
      </c>
      <c r="B733" s="1" t="s">
        <v>2052</v>
      </c>
      <c r="C733" s="1" t="s">
        <v>9</v>
      </c>
      <c r="D733" s="1" t="s">
        <v>2707</v>
      </c>
      <c r="E733" s="2" t="s">
        <v>2708</v>
      </c>
      <c r="F733" s="1" t="s">
        <v>12</v>
      </c>
      <c r="G733" s="1" t="s">
        <v>2709</v>
      </c>
      <c r="H733" s="1" t="s">
        <v>60</v>
      </c>
      <c r="I733" s="1" t="s">
        <v>138</v>
      </c>
    </row>
    <row r="734" ht="125.25" customHeight="1">
      <c r="A734" s="1">
        <v>732.0</v>
      </c>
      <c r="B734" s="1" t="s">
        <v>183</v>
      </c>
      <c r="C734" s="1" t="s">
        <v>9</v>
      </c>
      <c r="D734" s="1" t="s">
        <v>2710</v>
      </c>
      <c r="E734" s="2" t="s">
        <v>2711</v>
      </c>
      <c r="F734" s="1" t="s">
        <v>58</v>
      </c>
      <c r="G734" s="1" t="s">
        <v>2712</v>
      </c>
      <c r="I734" s="1" t="s">
        <v>15</v>
      </c>
    </row>
    <row r="735" ht="125.25" customHeight="1">
      <c r="A735" s="1">
        <v>733.0</v>
      </c>
      <c r="B735" s="1" t="s">
        <v>2242</v>
      </c>
      <c r="C735" s="1" t="s">
        <v>9</v>
      </c>
      <c r="D735" s="1" t="s">
        <v>2713</v>
      </c>
      <c r="E735" s="2" t="s">
        <v>2714</v>
      </c>
      <c r="F735" s="1" t="s">
        <v>12</v>
      </c>
      <c r="G735" s="1" t="s">
        <v>2715</v>
      </c>
      <c r="H735" s="1" t="s">
        <v>60</v>
      </c>
      <c r="I735" s="1" t="s">
        <v>138</v>
      </c>
    </row>
    <row r="736" ht="125.25" customHeight="1">
      <c r="A736" s="1">
        <v>734.0</v>
      </c>
      <c r="B736" s="1" t="s">
        <v>2716</v>
      </c>
      <c r="C736" s="1" t="s">
        <v>36</v>
      </c>
      <c r="D736" s="1" t="s">
        <v>2717</v>
      </c>
      <c r="E736" s="2" t="s">
        <v>2718</v>
      </c>
      <c r="F736" s="1" t="s">
        <v>68</v>
      </c>
      <c r="G736" s="1" t="s">
        <v>2719</v>
      </c>
      <c r="H736" s="1" t="s">
        <v>22</v>
      </c>
      <c r="I736" s="1" t="s">
        <v>15</v>
      </c>
    </row>
    <row r="737" ht="125.25" customHeight="1">
      <c r="A737" s="1">
        <v>735.0</v>
      </c>
      <c r="B737" s="1" t="s">
        <v>628</v>
      </c>
      <c r="C737" s="1" t="s">
        <v>36</v>
      </c>
      <c r="D737" s="1" t="s">
        <v>2720</v>
      </c>
      <c r="E737" s="2" t="s">
        <v>2721</v>
      </c>
      <c r="F737" s="1" t="s">
        <v>68</v>
      </c>
      <c r="G737" s="1" t="s">
        <v>2722</v>
      </c>
      <c r="H737" s="1" t="s">
        <v>14</v>
      </c>
      <c r="I737" s="1" t="s">
        <v>15</v>
      </c>
    </row>
    <row r="738" ht="125.25" customHeight="1">
      <c r="A738" s="1">
        <v>736.0</v>
      </c>
      <c r="B738" s="1" t="s">
        <v>2723</v>
      </c>
      <c r="C738" s="1" t="s">
        <v>36</v>
      </c>
      <c r="D738" s="1" t="s">
        <v>2724</v>
      </c>
      <c r="E738" s="2" t="s">
        <v>2725</v>
      </c>
      <c r="F738" s="1" t="s">
        <v>68</v>
      </c>
      <c r="G738" s="1" t="s">
        <v>2726</v>
      </c>
      <c r="H738" s="1" t="s">
        <v>22</v>
      </c>
      <c r="I738" s="1" t="s">
        <v>15</v>
      </c>
    </row>
    <row r="739" ht="125.25" customHeight="1">
      <c r="A739" s="1">
        <v>737.0</v>
      </c>
      <c r="B739" s="1" t="s">
        <v>2727</v>
      </c>
      <c r="C739" s="1" t="s">
        <v>36</v>
      </c>
      <c r="D739" s="1" t="s">
        <v>2728</v>
      </c>
      <c r="E739" s="2" t="s">
        <v>2729</v>
      </c>
      <c r="F739" s="1" t="s">
        <v>58</v>
      </c>
      <c r="G739" s="1" t="s">
        <v>2730</v>
      </c>
      <c r="I739" s="1" t="s">
        <v>15</v>
      </c>
    </row>
    <row r="740" ht="125.25" customHeight="1">
      <c r="A740" s="1">
        <v>738.0</v>
      </c>
      <c r="B740" s="1" t="s">
        <v>2731</v>
      </c>
      <c r="C740" s="1" t="s">
        <v>36</v>
      </c>
      <c r="D740" s="1" t="s">
        <v>2732</v>
      </c>
      <c r="E740" s="2" t="s">
        <v>2733</v>
      </c>
      <c r="F740" s="1" t="s">
        <v>68</v>
      </c>
      <c r="G740" s="1" t="s">
        <v>2734</v>
      </c>
      <c r="H740" s="1" t="s">
        <v>2430</v>
      </c>
      <c r="I740" s="1" t="s">
        <v>15</v>
      </c>
    </row>
    <row r="741" ht="125.25" customHeight="1">
      <c r="A741" s="1">
        <v>739.0</v>
      </c>
      <c r="B741" s="1" t="s">
        <v>192</v>
      </c>
      <c r="C741" s="1" t="s">
        <v>36</v>
      </c>
      <c r="D741" s="1" t="s">
        <v>2735</v>
      </c>
      <c r="E741" s="2" t="s">
        <v>2736</v>
      </c>
      <c r="F741" s="1" t="s">
        <v>58</v>
      </c>
      <c r="G741" s="1" t="s">
        <v>2737</v>
      </c>
      <c r="H741" s="1" t="s">
        <v>22</v>
      </c>
      <c r="I741" s="1" t="s">
        <v>15</v>
      </c>
    </row>
    <row r="742" ht="125.25" customHeight="1">
      <c r="A742" s="1">
        <v>740.0</v>
      </c>
      <c r="B742" s="1" t="s">
        <v>2738</v>
      </c>
      <c r="C742" s="1" t="s">
        <v>511</v>
      </c>
      <c r="D742" s="1" t="s">
        <v>2739</v>
      </c>
      <c r="E742" s="2" t="s">
        <v>2740</v>
      </c>
      <c r="F742" s="1" t="s">
        <v>290</v>
      </c>
      <c r="G742" s="1" t="s">
        <v>2741</v>
      </c>
      <c r="H742" s="1" t="s">
        <v>60</v>
      </c>
      <c r="I742" s="1" t="s">
        <v>84</v>
      </c>
    </row>
    <row r="743" ht="125.25" customHeight="1">
      <c r="A743" s="1">
        <v>741.0</v>
      </c>
      <c r="B743" s="1" t="s">
        <v>2742</v>
      </c>
      <c r="C743" s="1" t="s">
        <v>103</v>
      </c>
      <c r="D743" s="1" t="s">
        <v>2743</v>
      </c>
      <c r="E743" s="2" t="s">
        <v>2744</v>
      </c>
      <c r="F743" s="1" t="s">
        <v>12</v>
      </c>
      <c r="G743" s="1" t="s">
        <v>2745</v>
      </c>
      <c r="H743" s="1" t="s">
        <v>40</v>
      </c>
      <c r="I743" s="1" t="s">
        <v>15</v>
      </c>
    </row>
    <row r="744" ht="125.25" customHeight="1">
      <c r="A744" s="1">
        <v>742.0</v>
      </c>
      <c r="B744" s="1" t="s">
        <v>1565</v>
      </c>
      <c r="C744" s="1" t="s">
        <v>511</v>
      </c>
      <c r="D744" s="1" t="s">
        <v>2746</v>
      </c>
      <c r="E744" s="2" t="s">
        <v>2747</v>
      </c>
      <c r="F744" s="1" t="s">
        <v>78</v>
      </c>
      <c r="G744" s="1" t="s">
        <v>2748</v>
      </c>
      <c r="H744" s="1" t="s">
        <v>22</v>
      </c>
      <c r="I744" s="1" t="s">
        <v>15</v>
      </c>
    </row>
    <row r="745" ht="125.25" customHeight="1">
      <c r="A745" s="1">
        <v>743.0</v>
      </c>
      <c r="B745" s="1" t="s">
        <v>2749</v>
      </c>
      <c r="C745" s="1" t="s">
        <v>511</v>
      </c>
      <c r="D745" s="1" t="s">
        <v>2750</v>
      </c>
      <c r="E745" s="2" t="s">
        <v>2751</v>
      </c>
      <c r="F745" s="1" t="s">
        <v>58</v>
      </c>
      <c r="G745" s="1" t="s">
        <v>2752</v>
      </c>
      <c r="I745" s="1" t="s">
        <v>15</v>
      </c>
    </row>
    <row r="746" ht="125.25" customHeight="1">
      <c r="A746" s="1">
        <v>744.0</v>
      </c>
      <c r="B746" s="1" t="s">
        <v>612</v>
      </c>
      <c r="C746" s="1" t="s">
        <v>103</v>
      </c>
      <c r="D746" s="1" t="s">
        <v>2753</v>
      </c>
      <c r="E746" s="2" t="s">
        <v>2754</v>
      </c>
      <c r="F746" s="1" t="s">
        <v>58</v>
      </c>
      <c r="G746" s="1" t="s">
        <v>2755</v>
      </c>
      <c r="H746" s="1" t="s">
        <v>40</v>
      </c>
      <c r="I746" s="1" t="s">
        <v>15</v>
      </c>
    </row>
    <row r="747" ht="125.25" customHeight="1">
      <c r="A747" s="1">
        <v>745.0</v>
      </c>
      <c r="B747" s="1" t="s">
        <v>156</v>
      </c>
      <c r="C747" s="1" t="s">
        <v>36</v>
      </c>
      <c r="D747" s="1" t="s">
        <v>2756</v>
      </c>
      <c r="E747" s="2" t="s">
        <v>2757</v>
      </c>
      <c r="F747" s="1" t="s">
        <v>290</v>
      </c>
      <c r="G747" s="1" t="s">
        <v>2758</v>
      </c>
      <c r="H747" s="1" t="s">
        <v>14</v>
      </c>
      <c r="I747" s="1" t="s">
        <v>15</v>
      </c>
    </row>
    <row r="748" ht="125.25" customHeight="1">
      <c r="A748" s="1">
        <v>746.0</v>
      </c>
      <c r="B748" s="1" t="s">
        <v>2759</v>
      </c>
      <c r="C748" s="1" t="s">
        <v>36</v>
      </c>
      <c r="D748" s="1" t="s">
        <v>2760</v>
      </c>
      <c r="E748" s="2" t="s">
        <v>2761</v>
      </c>
      <c r="F748" s="1" t="s">
        <v>58</v>
      </c>
      <c r="G748" s="1" t="s">
        <v>2762</v>
      </c>
      <c r="H748" s="1" t="s">
        <v>22</v>
      </c>
      <c r="I748" s="1" t="s">
        <v>168</v>
      </c>
    </row>
    <row r="749" ht="125.25" customHeight="1">
      <c r="A749" s="1">
        <v>747.0</v>
      </c>
      <c r="B749" s="1" t="s">
        <v>156</v>
      </c>
      <c r="C749" s="1" t="s">
        <v>36</v>
      </c>
      <c r="D749" s="1" t="s">
        <v>2763</v>
      </c>
      <c r="E749" s="2" t="s">
        <v>2764</v>
      </c>
      <c r="F749" s="1" t="s">
        <v>58</v>
      </c>
      <c r="G749" s="1" t="s">
        <v>2765</v>
      </c>
      <c r="I749" s="1" t="s">
        <v>15</v>
      </c>
    </row>
    <row r="750" ht="125.25" customHeight="1">
      <c r="A750" s="1">
        <v>748.0</v>
      </c>
      <c r="B750" s="1" t="s">
        <v>2766</v>
      </c>
      <c r="C750" s="1" t="s">
        <v>103</v>
      </c>
      <c r="D750" s="1" t="s">
        <v>2767</v>
      </c>
      <c r="E750" s="2" t="s">
        <v>2768</v>
      </c>
      <c r="F750" s="1" t="s">
        <v>78</v>
      </c>
      <c r="G750" s="1" t="s">
        <v>2769</v>
      </c>
      <c r="H750" s="1" t="s">
        <v>40</v>
      </c>
      <c r="I750" s="1" t="s">
        <v>15</v>
      </c>
    </row>
    <row r="751" ht="125.25" customHeight="1">
      <c r="A751" s="1">
        <v>749.0</v>
      </c>
      <c r="B751" s="1" t="s">
        <v>2770</v>
      </c>
      <c r="C751" s="1" t="s">
        <v>36</v>
      </c>
      <c r="D751" s="1" t="s">
        <v>2771</v>
      </c>
      <c r="E751" s="2" t="s">
        <v>2772</v>
      </c>
      <c r="F751" s="1" t="s">
        <v>58</v>
      </c>
      <c r="G751" s="1" t="s">
        <v>2773</v>
      </c>
      <c r="I751" s="1" t="s">
        <v>15</v>
      </c>
    </row>
    <row r="752" ht="125.25" customHeight="1">
      <c r="A752" s="1">
        <v>750.0</v>
      </c>
      <c r="B752" s="1" t="s">
        <v>2774</v>
      </c>
      <c r="C752" s="1" t="s">
        <v>103</v>
      </c>
      <c r="D752" s="1" t="s">
        <v>2775</v>
      </c>
      <c r="E752" s="2" t="s">
        <v>2776</v>
      </c>
      <c r="F752" s="1" t="s">
        <v>58</v>
      </c>
      <c r="G752" s="1" t="s">
        <v>2777</v>
      </c>
      <c r="H752" s="1" t="s">
        <v>22</v>
      </c>
      <c r="I752" s="1" t="s">
        <v>15</v>
      </c>
    </row>
    <row r="753" ht="125.25" customHeight="1">
      <c r="A753" s="1">
        <v>751.0</v>
      </c>
      <c r="B753" s="1" t="s">
        <v>2778</v>
      </c>
      <c r="C753" s="1" t="s">
        <v>9</v>
      </c>
      <c r="D753" s="1" t="s">
        <v>2779</v>
      </c>
      <c r="E753" s="2" t="s">
        <v>2780</v>
      </c>
      <c r="F753" s="1" t="s">
        <v>78</v>
      </c>
      <c r="G753" s="1" t="s">
        <v>2781</v>
      </c>
      <c r="H753" s="1" t="s">
        <v>34</v>
      </c>
      <c r="I753" s="1" t="s">
        <v>84</v>
      </c>
    </row>
    <row r="754" ht="125.25" customHeight="1">
      <c r="A754" s="1">
        <v>752.0</v>
      </c>
      <c r="B754" s="1" t="s">
        <v>2782</v>
      </c>
      <c r="C754" s="1" t="s">
        <v>36</v>
      </c>
      <c r="D754" s="1" t="s">
        <v>2783</v>
      </c>
      <c r="E754" s="2" t="s">
        <v>2784</v>
      </c>
      <c r="F754" s="1" t="s">
        <v>78</v>
      </c>
      <c r="G754" s="1" t="s">
        <v>2785</v>
      </c>
      <c r="H754" s="1" t="s">
        <v>1240</v>
      </c>
      <c r="I754" s="1" t="s">
        <v>15</v>
      </c>
    </row>
    <row r="755" ht="125.25" customHeight="1">
      <c r="A755" s="1">
        <v>753.0</v>
      </c>
      <c r="B755" s="1" t="s">
        <v>160</v>
      </c>
      <c r="C755" s="1" t="s">
        <v>9</v>
      </c>
      <c r="D755" s="1" t="s">
        <v>2786</v>
      </c>
      <c r="E755" s="2" t="s">
        <v>2787</v>
      </c>
      <c r="F755" s="1" t="s">
        <v>78</v>
      </c>
      <c r="G755" s="1" t="s">
        <v>2788</v>
      </c>
      <c r="H755" s="1" t="s">
        <v>315</v>
      </c>
      <c r="I755" s="1" t="s">
        <v>84</v>
      </c>
    </row>
    <row r="756" ht="125.25" customHeight="1">
      <c r="A756" s="1">
        <v>754.0</v>
      </c>
      <c r="B756" s="1" t="s">
        <v>2789</v>
      </c>
      <c r="C756" s="1" t="s">
        <v>9</v>
      </c>
      <c r="D756" s="1" t="s">
        <v>2790</v>
      </c>
      <c r="E756" s="2" t="s">
        <v>2791</v>
      </c>
      <c r="F756" s="1" t="s">
        <v>12</v>
      </c>
      <c r="G756" s="1" t="s">
        <v>2792</v>
      </c>
      <c r="H756" s="1" t="s">
        <v>60</v>
      </c>
      <c r="I756" s="1" t="s">
        <v>15</v>
      </c>
    </row>
    <row r="757" ht="125.25" customHeight="1">
      <c r="A757" s="1">
        <v>755.0</v>
      </c>
      <c r="B757" s="1" t="s">
        <v>2793</v>
      </c>
      <c r="C757" s="1" t="s">
        <v>36</v>
      </c>
      <c r="D757" s="1" t="s">
        <v>2794</v>
      </c>
      <c r="E757" s="2" t="s">
        <v>2795</v>
      </c>
      <c r="F757" s="1" t="s">
        <v>290</v>
      </c>
      <c r="G757" s="1" t="s">
        <v>2796</v>
      </c>
      <c r="I757" s="1" t="s">
        <v>15</v>
      </c>
    </row>
    <row r="758" ht="125.25" customHeight="1">
      <c r="A758" s="1">
        <v>756.0</v>
      </c>
      <c r="B758" s="1" t="s">
        <v>1860</v>
      </c>
      <c r="C758" s="1" t="s">
        <v>36</v>
      </c>
      <c r="D758" s="1" t="s">
        <v>2797</v>
      </c>
      <c r="E758" s="2" t="s">
        <v>2798</v>
      </c>
      <c r="F758" s="1" t="s">
        <v>290</v>
      </c>
      <c r="G758" s="1" t="s">
        <v>989</v>
      </c>
      <c r="I758" s="1" t="s">
        <v>15</v>
      </c>
    </row>
    <row r="759" ht="125.25" customHeight="1">
      <c r="A759" s="1">
        <v>757.0</v>
      </c>
      <c r="B759" s="1" t="s">
        <v>2799</v>
      </c>
      <c r="C759" s="1" t="s">
        <v>36</v>
      </c>
      <c r="D759" s="1" t="s">
        <v>2800</v>
      </c>
      <c r="E759" s="2" t="s">
        <v>2801</v>
      </c>
      <c r="F759" s="1" t="s">
        <v>106</v>
      </c>
      <c r="G759" s="1" t="s">
        <v>2802</v>
      </c>
      <c r="H759" s="1" t="s">
        <v>34</v>
      </c>
      <c r="I759" s="1" t="s">
        <v>15</v>
      </c>
    </row>
    <row r="760" ht="125.25" customHeight="1">
      <c r="A760" s="1">
        <v>758.0</v>
      </c>
      <c r="B760" s="1" t="s">
        <v>2803</v>
      </c>
      <c r="C760" s="1" t="s">
        <v>30</v>
      </c>
      <c r="D760" s="1" t="s">
        <v>2804</v>
      </c>
      <c r="E760" s="2" t="s">
        <v>2805</v>
      </c>
      <c r="F760" s="1" t="s">
        <v>58</v>
      </c>
      <c r="G760" s="1" t="s">
        <v>2806</v>
      </c>
      <c r="H760" s="1" t="s">
        <v>40</v>
      </c>
      <c r="I760" s="1" t="s">
        <v>84</v>
      </c>
    </row>
    <row r="761" ht="125.25" customHeight="1">
      <c r="A761" s="1">
        <v>759.0</v>
      </c>
      <c r="B761" s="1" t="s">
        <v>160</v>
      </c>
      <c r="C761" s="1" t="s">
        <v>9</v>
      </c>
      <c r="D761" s="1" t="s">
        <v>2807</v>
      </c>
      <c r="E761" s="2" t="s">
        <v>2808</v>
      </c>
      <c r="F761" s="1" t="s">
        <v>78</v>
      </c>
      <c r="G761" s="1" t="s">
        <v>2809</v>
      </c>
      <c r="H761" s="1" t="s">
        <v>1240</v>
      </c>
      <c r="I761" s="1" t="s">
        <v>84</v>
      </c>
    </row>
    <row r="762" ht="125.25" customHeight="1">
      <c r="A762" s="1">
        <v>760.0</v>
      </c>
      <c r="B762" s="1" t="s">
        <v>108</v>
      </c>
      <c r="C762" s="1" t="s">
        <v>9</v>
      </c>
      <c r="D762" s="1" t="s">
        <v>2810</v>
      </c>
      <c r="E762" s="2" t="s">
        <v>2811</v>
      </c>
      <c r="F762" s="1" t="s">
        <v>12</v>
      </c>
      <c r="G762" s="1" t="s">
        <v>2812</v>
      </c>
      <c r="H762" s="1" t="s">
        <v>60</v>
      </c>
      <c r="I762" s="1" t="s">
        <v>15</v>
      </c>
    </row>
    <row r="763" ht="125.25" customHeight="1">
      <c r="A763" s="1">
        <v>761.0</v>
      </c>
      <c r="B763" s="1" t="s">
        <v>574</v>
      </c>
      <c r="C763" s="1" t="s">
        <v>9</v>
      </c>
      <c r="D763" s="1" t="s">
        <v>2813</v>
      </c>
      <c r="E763" s="2" t="s">
        <v>2814</v>
      </c>
      <c r="F763" s="1" t="s">
        <v>58</v>
      </c>
      <c r="G763" s="1" t="s">
        <v>2815</v>
      </c>
      <c r="I763" s="1" t="s">
        <v>15</v>
      </c>
    </row>
    <row r="764" ht="125.25" customHeight="1">
      <c r="A764" s="1">
        <v>762.0</v>
      </c>
      <c r="B764" s="1" t="s">
        <v>160</v>
      </c>
      <c r="C764" s="1" t="s">
        <v>9</v>
      </c>
      <c r="D764" s="1" t="s">
        <v>2816</v>
      </c>
      <c r="E764" s="2" t="s">
        <v>2817</v>
      </c>
      <c r="F764" s="1" t="s">
        <v>78</v>
      </c>
      <c r="G764" s="1" t="s">
        <v>2818</v>
      </c>
      <c r="H764" s="1" t="s">
        <v>28</v>
      </c>
      <c r="I764" s="1" t="s">
        <v>84</v>
      </c>
    </row>
    <row r="765" ht="125.25" customHeight="1">
      <c r="A765" s="1">
        <v>763.0</v>
      </c>
      <c r="B765" s="1" t="s">
        <v>160</v>
      </c>
      <c r="C765" s="1" t="s">
        <v>9</v>
      </c>
      <c r="D765" s="1" t="s">
        <v>2819</v>
      </c>
      <c r="E765" s="2" t="s">
        <v>2820</v>
      </c>
      <c r="F765" s="1" t="s">
        <v>78</v>
      </c>
      <c r="G765" s="1" t="s">
        <v>2821</v>
      </c>
      <c r="I765" s="1" t="s">
        <v>15</v>
      </c>
    </row>
    <row r="766" ht="125.25" customHeight="1">
      <c r="A766" s="1">
        <v>764.0</v>
      </c>
      <c r="B766" s="1" t="s">
        <v>2822</v>
      </c>
      <c r="C766" s="1" t="s">
        <v>36</v>
      </c>
      <c r="D766" s="1" t="s">
        <v>2823</v>
      </c>
      <c r="E766" s="2" t="s">
        <v>2824</v>
      </c>
      <c r="F766" s="1" t="s">
        <v>73</v>
      </c>
      <c r="G766" s="1" t="s">
        <v>843</v>
      </c>
      <c r="H766" s="1" t="s">
        <v>22</v>
      </c>
      <c r="I766" s="1" t="s">
        <v>15</v>
      </c>
    </row>
    <row r="767" ht="125.25" customHeight="1">
      <c r="A767" s="1">
        <v>765.0</v>
      </c>
      <c r="B767" s="1" t="s">
        <v>2825</v>
      </c>
      <c r="C767" s="1" t="s">
        <v>170</v>
      </c>
      <c r="D767" s="1" t="s">
        <v>2826</v>
      </c>
      <c r="E767" s="2" t="s">
        <v>2827</v>
      </c>
      <c r="F767" s="1" t="s">
        <v>78</v>
      </c>
      <c r="G767" s="1" t="s">
        <v>2828</v>
      </c>
      <c r="H767" s="1" t="s">
        <v>22</v>
      </c>
      <c r="I767" s="1" t="s">
        <v>15</v>
      </c>
    </row>
    <row r="768" ht="125.25" customHeight="1">
      <c r="A768" s="1">
        <v>766.0</v>
      </c>
      <c r="B768" s="1" t="s">
        <v>156</v>
      </c>
      <c r="C768" s="1" t="s">
        <v>36</v>
      </c>
      <c r="D768" s="1" t="s">
        <v>2829</v>
      </c>
      <c r="E768" s="2" t="s">
        <v>2830</v>
      </c>
      <c r="F768" s="1" t="s">
        <v>106</v>
      </c>
      <c r="G768" s="1" t="s">
        <v>2831</v>
      </c>
      <c r="I768" s="1" t="s">
        <v>15</v>
      </c>
    </row>
    <row r="769" ht="125.25" customHeight="1">
      <c r="A769" s="1">
        <v>767.0</v>
      </c>
      <c r="B769" s="1" t="s">
        <v>2832</v>
      </c>
      <c r="C769" s="1" t="s">
        <v>30</v>
      </c>
      <c r="D769" s="1" t="s">
        <v>2833</v>
      </c>
      <c r="E769" s="2" t="s">
        <v>2834</v>
      </c>
      <c r="F769" s="1" t="s">
        <v>12</v>
      </c>
      <c r="G769" s="1" t="s">
        <v>2835</v>
      </c>
      <c r="H769" s="1" t="s">
        <v>28</v>
      </c>
      <c r="I769" s="1" t="s">
        <v>15</v>
      </c>
    </row>
    <row r="770" ht="125.25" customHeight="1">
      <c r="A770" s="1">
        <v>768.0</v>
      </c>
      <c r="B770" s="1" t="s">
        <v>632</v>
      </c>
      <c r="C770" s="1" t="s">
        <v>633</v>
      </c>
      <c r="D770" s="1" t="s">
        <v>2836</v>
      </c>
      <c r="E770" s="2" t="s">
        <v>2837</v>
      </c>
      <c r="F770" s="1" t="s">
        <v>68</v>
      </c>
      <c r="G770" s="1" t="s">
        <v>636</v>
      </c>
      <c r="H770" s="1" t="s">
        <v>637</v>
      </c>
      <c r="I770" s="1" t="s">
        <v>84</v>
      </c>
    </row>
    <row r="771" ht="125.25" customHeight="1">
      <c r="A771" s="1">
        <v>769.0</v>
      </c>
      <c r="B771" s="1" t="s">
        <v>2838</v>
      </c>
      <c r="C771" s="1" t="s">
        <v>36</v>
      </c>
      <c r="D771" s="1" t="s">
        <v>2839</v>
      </c>
      <c r="E771" s="2" t="s">
        <v>2840</v>
      </c>
      <c r="F771" s="1" t="s">
        <v>290</v>
      </c>
      <c r="G771" s="1" t="s">
        <v>2841</v>
      </c>
      <c r="H771" s="1" t="s">
        <v>60</v>
      </c>
      <c r="I771" s="1" t="s">
        <v>15</v>
      </c>
    </row>
    <row r="772" ht="125.25" customHeight="1">
      <c r="A772" s="1">
        <v>770.0</v>
      </c>
      <c r="B772" s="1" t="s">
        <v>2842</v>
      </c>
      <c r="C772" s="1" t="s">
        <v>30</v>
      </c>
      <c r="D772" s="1" t="s">
        <v>2843</v>
      </c>
      <c r="E772" s="2" t="s">
        <v>2844</v>
      </c>
      <c r="F772" s="1" t="s">
        <v>12</v>
      </c>
      <c r="G772" s="1" t="s">
        <v>2845</v>
      </c>
      <c r="H772" s="1" t="s">
        <v>274</v>
      </c>
      <c r="I772" s="1" t="s">
        <v>84</v>
      </c>
    </row>
    <row r="773" ht="125.25" customHeight="1">
      <c r="A773" s="1">
        <v>771.0</v>
      </c>
      <c r="B773" s="1" t="s">
        <v>2799</v>
      </c>
      <c r="C773" s="1" t="s">
        <v>36</v>
      </c>
      <c r="D773" s="1" t="s">
        <v>2846</v>
      </c>
      <c r="E773" s="2" t="s">
        <v>2847</v>
      </c>
      <c r="F773" s="1" t="s">
        <v>68</v>
      </c>
      <c r="G773" s="1" t="s">
        <v>2848</v>
      </c>
      <c r="H773" s="1" t="s">
        <v>60</v>
      </c>
      <c r="I773" s="1" t="s">
        <v>15</v>
      </c>
    </row>
    <row r="774" ht="125.25" customHeight="1">
      <c r="A774" s="1">
        <v>772.0</v>
      </c>
      <c r="B774" s="1" t="s">
        <v>482</v>
      </c>
      <c r="C774" s="1" t="s">
        <v>30</v>
      </c>
      <c r="D774" s="1" t="s">
        <v>2849</v>
      </c>
      <c r="E774" s="2" t="s">
        <v>2850</v>
      </c>
      <c r="F774" s="1" t="s">
        <v>12</v>
      </c>
      <c r="G774" s="1" t="s">
        <v>2851</v>
      </c>
      <c r="H774" s="1" t="s">
        <v>1750</v>
      </c>
      <c r="I774" s="1" t="s">
        <v>15</v>
      </c>
    </row>
    <row r="775" ht="125.25" customHeight="1">
      <c r="A775" s="1">
        <v>773.0</v>
      </c>
      <c r="B775" s="1" t="s">
        <v>2852</v>
      </c>
      <c r="C775" s="1" t="s">
        <v>36</v>
      </c>
      <c r="D775" s="1" t="s">
        <v>2853</v>
      </c>
      <c r="E775" s="2" t="s">
        <v>2854</v>
      </c>
      <c r="F775" s="1" t="s">
        <v>58</v>
      </c>
      <c r="G775" s="1" t="s">
        <v>2855</v>
      </c>
      <c r="H775" s="1" t="s">
        <v>22</v>
      </c>
      <c r="I775" s="1" t="s">
        <v>168</v>
      </c>
    </row>
    <row r="776" ht="125.25" customHeight="1">
      <c r="A776" s="1">
        <v>774.0</v>
      </c>
      <c r="B776" s="1" t="s">
        <v>693</v>
      </c>
      <c r="C776" s="1" t="s">
        <v>36</v>
      </c>
      <c r="D776" s="1" t="s">
        <v>2856</v>
      </c>
      <c r="E776" s="2" t="s">
        <v>2857</v>
      </c>
      <c r="F776" s="1" t="s">
        <v>68</v>
      </c>
      <c r="G776" s="1" t="s">
        <v>2858</v>
      </c>
      <c r="H776" s="1" t="s">
        <v>34</v>
      </c>
      <c r="I776" s="1" t="s">
        <v>15</v>
      </c>
    </row>
    <row r="777" ht="125.25" customHeight="1">
      <c r="A777" s="1">
        <v>775.0</v>
      </c>
      <c r="B777" s="1" t="s">
        <v>612</v>
      </c>
      <c r="C777" s="1" t="s">
        <v>9</v>
      </c>
      <c r="D777" s="1" t="s">
        <v>2859</v>
      </c>
      <c r="E777" s="2" t="s">
        <v>2860</v>
      </c>
      <c r="F777" s="1" t="s">
        <v>12</v>
      </c>
      <c r="G777" s="1" t="s">
        <v>2861</v>
      </c>
      <c r="H777" s="1" t="s">
        <v>40</v>
      </c>
      <c r="I777" s="1" t="s">
        <v>15</v>
      </c>
    </row>
    <row r="778" ht="125.25" customHeight="1">
      <c r="A778" s="1">
        <v>776.0</v>
      </c>
      <c r="B778" s="1" t="s">
        <v>2862</v>
      </c>
      <c r="C778" s="1" t="s">
        <v>50</v>
      </c>
      <c r="D778" s="1" t="s">
        <v>2863</v>
      </c>
      <c r="E778" s="2" t="s">
        <v>2864</v>
      </c>
      <c r="F778" s="1" t="s">
        <v>290</v>
      </c>
      <c r="G778" s="1" t="s">
        <v>2865</v>
      </c>
      <c r="H778" s="1" t="s">
        <v>22</v>
      </c>
      <c r="I778" s="1" t="s">
        <v>168</v>
      </c>
    </row>
    <row r="779" ht="125.25" customHeight="1">
      <c r="A779" s="1">
        <v>777.0</v>
      </c>
      <c r="B779" s="1" t="s">
        <v>2866</v>
      </c>
      <c r="C779" s="1" t="s">
        <v>30</v>
      </c>
      <c r="D779" s="1" t="s">
        <v>2867</v>
      </c>
      <c r="E779" s="2" t="s">
        <v>2868</v>
      </c>
      <c r="F779" s="1" t="s">
        <v>12</v>
      </c>
      <c r="G779" s="1" t="s">
        <v>2869</v>
      </c>
      <c r="H779" s="1" t="s">
        <v>28</v>
      </c>
      <c r="I779" s="1" t="s">
        <v>15</v>
      </c>
    </row>
    <row r="780" ht="125.25" customHeight="1">
      <c r="A780" s="1">
        <v>778.0</v>
      </c>
      <c r="B780" s="1" t="s">
        <v>2870</v>
      </c>
      <c r="C780" s="1" t="s">
        <v>50</v>
      </c>
      <c r="D780" s="1" t="s">
        <v>2871</v>
      </c>
      <c r="E780" s="2" t="s">
        <v>2872</v>
      </c>
      <c r="F780" s="1" t="s">
        <v>290</v>
      </c>
      <c r="G780" s="1" t="s">
        <v>2873</v>
      </c>
      <c r="I780" s="1" t="s">
        <v>15</v>
      </c>
    </row>
    <row r="781" ht="125.25" customHeight="1">
      <c r="A781" s="1">
        <v>779.0</v>
      </c>
      <c r="B781" s="1" t="s">
        <v>2874</v>
      </c>
      <c r="C781" s="1" t="s">
        <v>36</v>
      </c>
      <c r="D781" s="1" t="s">
        <v>2875</v>
      </c>
      <c r="E781" s="2" t="s">
        <v>2876</v>
      </c>
      <c r="F781" s="1" t="s">
        <v>58</v>
      </c>
      <c r="G781" s="1" t="s">
        <v>2877</v>
      </c>
      <c r="H781" s="1" t="s">
        <v>22</v>
      </c>
      <c r="I781" s="1" t="s">
        <v>15</v>
      </c>
    </row>
    <row r="782" ht="125.25" customHeight="1">
      <c r="A782" s="1">
        <v>780.0</v>
      </c>
      <c r="B782" s="1" t="s">
        <v>2759</v>
      </c>
      <c r="C782" s="1" t="s">
        <v>36</v>
      </c>
      <c r="D782" s="1" t="s">
        <v>2760</v>
      </c>
      <c r="E782" s="2" t="s">
        <v>2878</v>
      </c>
      <c r="F782" s="1" t="s">
        <v>106</v>
      </c>
      <c r="G782" s="1" t="s">
        <v>2762</v>
      </c>
      <c r="H782" s="1" t="s">
        <v>22</v>
      </c>
      <c r="I782" s="1" t="s">
        <v>168</v>
      </c>
    </row>
    <row r="783" ht="125.25" customHeight="1">
      <c r="A783" s="1">
        <v>781.0</v>
      </c>
      <c r="B783" s="1" t="s">
        <v>2879</v>
      </c>
      <c r="C783" s="1" t="s">
        <v>9</v>
      </c>
      <c r="D783" s="1" t="s">
        <v>2880</v>
      </c>
      <c r="E783" s="2" t="s">
        <v>2881</v>
      </c>
      <c r="F783" s="1" t="s">
        <v>58</v>
      </c>
      <c r="G783" s="1" t="s">
        <v>2882</v>
      </c>
      <c r="H783" s="1" t="s">
        <v>34</v>
      </c>
      <c r="I783" s="1" t="s">
        <v>15</v>
      </c>
    </row>
    <row r="784" ht="125.25" customHeight="1">
      <c r="A784" s="1">
        <v>782.0</v>
      </c>
      <c r="B784" s="1" t="s">
        <v>2883</v>
      </c>
      <c r="C784" s="1" t="s">
        <v>36</v>
      </c>
      <c r="D784" s="1" t="s">
        <v>2884</v>
      </c>
      <c r="E784" s="2" t="s">
        <v>2885</v>
      </c>
      <c r="F784" s="1" t="s">
        <v>106</v>
      </c>
      <c r="G784" s="1" t="s">
        <v>2752</v>
      </c>
      <c r="I784" s="1" t="s">
        <v>168</v>
      </c>
    </row>
    <row r="785" ht="125.25" customHeight="1">
      <c r="A785" s="1">
        <v>783.0</v>
      </c>
      <c r="B785" s="1" t="s">
        <v>1473</v>
      </c>
      <c r="C785" s="1" t="s">
        <v>36</v>
      </c>
      <c r="D785" s="1" t="s">
        <v>2886</v>
      </c>
      <c r="E785" s="2" t="s">
        <v>2887</v>
      </c>
      <c r="F785" s="1" t="s">
        <v>68</v>
      </c>
      <c r="G785" s="1" t="s">
        <v>2888</v>
      </c>
      <c r="H785" s="1" t="s">
        <v>60</v>
      </c>
      <c r="I785" s="1" t="s">
        <v>15</v>
      </c>
    </row>
    <row r="786" ht="125.25" customHeight="1">
      <c r="A786" s="1">
        <v>784.0</v>
      </c>
      <c r="B786" s="1" t="s">
        <v>2889</v>
      </c>
      <c r="C786" s="1" t="s">
        <v>9</v>
      </c>
      <c r="D786" s="1" t="s">
        <v>2890</v>
      </c>
      <c r="E786" s="2" t="s">
        <v>2891</v>
      </c>
      <c r="F786" s="1" t="s">
        <v>12</v>
      </c>
      <c r="G786" s="1" t="s">
        <v>2892</v>
      </c>
      <c r="H786" s="1" t="s">
        <v>60</v>
      </c>
      <c r="I786" s="1" t="s">
        <v>15</v>
      </c>
    </row>
    <row r="787" ht="125.25" customHeight="1">
      <c r="A787" s="1">
        <v>785.0</v>
      </c>
      <c r="B787" s="1" t="s">
        <v>2583</v>
      </c>
      <c r="C787" s="1" t="s">
        <v>36</v>
      </c>
      <c r="D787" s="1" t="s">
        <v>2893</v>
      </c>
      <c r="E787" s="2" t="s">
        <v>2894</v>
      </c>
      <c r="F787" s="1" t="s">
        <v>58</v>
      </c>
      <c r="G787" s="1" t="s">
        <v>2895</v>
      </c>
      <c r="H787" s="1" t="s">
        <v>1240</v>
      </c>
      <c r="I787" s="1" t="s">
        <v>15</v>
      </c>
    </row>
    <row r="788" ht="125.25" customHeight="1">
      <c r="A788" s="1">
        <v>786.0</v>
      </c>
      <c r="B788" s="1" t="s">
        <v>526</v>
      </c>
      <c r="C788" s="1" t="s">
        <v>36</v>
      </c>
      <c r="D788" s="1" t="s">
        <v>2896</v>
      </c>
      <c r="E788" s="2" t="s">
        <v>2897</v>
      </c>
      <c r="F788" s="1" t="s">
        <v>68</v>
      </c>
      <c r="G788" s="1" t="s">
        <v>2898</v>
      </c>
      <c r="I788" s="1" t="s">
        <v>15</v>
      </c>
    </row>
    <row r="789" ht="125.25" customHeight="1">
      <c r="A789" s="1">
        <v>787.0</v>
      </c>
      <c r="B789" s="1" t="s">
        <v>2701</v>
      </c>
      <c r="C789" s="1" t="s">
        <v>30</v>
      </c>
      <c r="D789" s="1" t="s">
        <v>2899</v>
      </c>
      <c r="E789" s="2" t="s">
        <v>2900</v>
      </c>
      <c r="F789" s="1" t="s">
        <v>78</v>
      </c>
      <c r="G789" s="1" t="s">
        <v>2901</v>
      </c>
      <c r="H789" s="1" t="s">
        <v>34</v>
      </c>
      <c r="I789" s="1" t="s">
        <v>15</v>
      </c>
    </row>
    <row r="790" ht="125.25" customHeight="1">
      <c r="A790" s="1">
        <v>788.0</v>
      </c>
      <c r="B790" s="1" t="s">
        <v>1533</v>
      </c>
      <c r="C790" s="1" t="s">
        <v>511</v>
      </c>
      <c r="D790" s="1" t="s">
        <v>2902</v>
      </c>
      <c r="E790" s="2" t="s">
        <v>2903</v>
      </c>
      <c r="F790" s="1" t="s">
        <v>290</v>
      </c>
      <c r="G790" s="1" t="s">
        <v>2904</v>
      </c>
      <c r="H790" s="1" t="s">
        <v>60</v>
      </c>
      <c r="I790" s="1" t="s">
        <v>15</v>
      </c>
    </row>
    <row r="791" ht="125.25" customHeight="1">
      <c r="A791" s="1">
        <v>789.0</v>
      </c>
      <c r="B791" s="1" t="s">
        <v>2905</v>
      </c>
      <c r="C791" s="1" t="s">
        <v>9</v>
      </c>
      <c r="D791" s="2" t="s">
        <v>2906</v>
      </c>
      <c r="E791" s="2" t="s">
        <v>2907</v>
      </c>
      <c r="F791" s="1" t="s">
        <v>20</v>
      </c>
      <c r="G791" s="1" t="s">
        <v>2908</v>
      </c>
      <c r="H791" s="1" t="s">
        <v>22</v>
      </c>
      <c r="I791" s="1" t="s">
        <v>15</v>
      </c>
    </row>
    <row r="792" ht="125.25" customHeight="1">
      <c r="A792" s="1">
        <v>790.0</v>
      </c>
      <c r="B792" s="1" t="s">
        <v>2909</v>
      </c>
      <c r="C792" s="1" t="s">
        <v>9</v>
      </c>
      <c r="D792" s="2" t="s">
        <v>2910</v>
      </c>
      <c r="E792" s="2" t="s">
        <v>2911</v>
      </c>
      <c r="F792" s="1" t="s">
        <v>20</v>
      </c>
      <c r="G792" s="1" t="s">
        <v>2912</v>
      </c>
      <c r="H792" s="1" t="s">
        <v>315</v>
      </c>
      <c r="I792" s="1" t="s">
        <v>15</v>
      </c>
    </row>
    <row r="793" ht="125.25" customHeight="1">
      <c r="A793" s="1">
        <v>791.0</v>
      </c>
      <c r="B793" s="1" t="s">
        <v>624</v>
      </c>
      <c r="C793" s="1" t="s">
        <v>511</v>
      </c>
      <c r="D793" s="1" t="s">
        <v>2913</v>
      </c>
      <c r="E793" s="2" t="s">
        <v>2914</v>
      </c>
      <c r="F793" s="1" t="s">
        <v>20</v>
      </c>
      <c r="G793" s="1" t="s">
        <v>2915</v>
      </c>
      <c r="H793" s="1" t="s">
        <v>40</v>
      </c>
      <c r="I793" s="1" t="s">
        <v>15</v>
      </c>
    </row>
    <row r="794" ht="125.25" customHeight="1">
      <c r="A794" s="1">
        <v>792.0</v>
      </c>
      <c r="B794" s="1" t="s">
        <v>160</v>
      </c>
      <c r="C794" s="1" t="s">
        <v>9</v>
      </c>
      <c r="D794" s="1" t="s">
        <v>2916</v>
      </c>
      <c r="E794" s="2" t="s">
        <v>2917</v>
      </c>
      <c r="F794" s="1" t="s">
        <v>20</v>
      </c>
      <c r="G794" s="1" t="s">
        <v>2918</v>
      </c>
      <c r="H794" s="1" t="s">
        <v>315</v>
      </c>
      <c r="I794" s="1" t="s">
        <v>84</v>
      </c>
    </row>
    <row r="795" ht="125.25" customHeight="1">
      <c r="A795" s="1">
        <v>793.0</v>
      </c>
      <c r="B795" s="1" t="s">
        <v>80</v>
      </c>
      <c r="C795" s="1" t="s">
        <v>9</v>
      </c>
      <c r="D795" s="1" t="s">
        <v>2919</v>
      </c>
      <c r="E795" s="2" t="s">
        <v>2920</v>
      </c>
      <c r="F795" s="1" t="s">
        <v>78</v>
      </c>
      <c r="G795" s="1" t="s">
        <v>2921</v>
      </c>
      <c r="H795" s="1" t="s">
        <v>28</v>
      </c>
      <c r="I795" s="1" t="s">
        <v>15</v>
      </c>
    </row>
    <row r="796" ht="125.25" customHeight="1">
      <c r="A796" s="1">
        <v>794.0</v>
      </c>
      <c r="B796" s="1" t="s">
        <v>986</v>
      </c>
      <c r="C796" s="1" t="s">
        <v>9</v>
      </c>
      <c r="D796" s="1" t="s">
        <v>2922</v>
      </c>
      <c r="E796" s="2" t="s">
        <v>2923</v>
      </c>
      <c r="F796" s="1" t="s">
        <v>78</v>
      </c>
      <c r="G796" s="1" t="s">
        <v>2924</v>
      </c>
      <c r="I796" s="1" t="s">
        <v>15</v>
      </c>
    </row>
    <row r="797" ht="125.25" customHeight="1">
      <c r="A797" s="1">
        <v>795.0</v>
      </c>
      <c r="B797" s="1" t="s">
        <v>156</v>
      </c>
      <c r="C797" s="1" t="s">
        <v>50</v>
      </c>
      <c r="D797" s="1" t="s">
        <v>2925</v>
      </c>
      <c r="E797" s="2" t="s">
        <v>2926</v>
      </c>
      <c r="F797" s="1" t="s">
        <v>68</v>
      </c>
      <c r="G797" s="1" t="s">
        <v>2927</v>
      </c>
      <c r="I797" s="1" t="s">
        <v>15</v>
      </c>
    </row>
    <row r="798" ht="125.25" customHeight="1">
      <c r="A798" s="1">
        <v>796.0</v>
      </c>
      <c r="B798" s="1" t="s">
        <v>1397</v>
      </c>
      <c r="C798" s="1" t="s">
        <v>30</v>
      </c>
      <c r="D798" s="1" t="s">
        <v>2928</v>
      </c>
      <c r="E798" s="2" t="s">
        <v>2929</v>
      </c>
      <c r="F798" s="1" t="s">
        <v>20</v>
      </c>
      <c r="G798" s="1" t="s">
        <v>2930</v>
      </c>
      <c r="H798" s="1" t="s">
        <v>60</v>
      </c>
      <c r="I798" s="1" t="s">
        <v>84</v>
      </c>
    </row>
    <row r="799" ht="125.25" customHeight="1">
      <c r="A799" s="1">
        <v>797.0</v>
      </c>
      <c r="B799" s="1" t="s">
        <v>471</v>
      </c>
      <c r="C799" s="1" t="s">
        <v>9</v>
      </c>
      <c r="D799" s="1" t="s">
        <v>2931</v>
      </c>
      <c r="E799" s="2" t="s">
        <v>2932</v>
      </c>
      <c r="F799" s="1" t="s">
        <v>20</v>
      </c>
      <c r="G799" s="1" t="s">
        <v>2933</v>
      </c>
      <c r="H799" s="1" t="s">
        <v>34</v>
      </c>
      <c r="I799" s="1" t="s">
        <v>15</v>
      </c>
    </row>
    <row r="800" ht="125.25" customHeight="1">
      <c r="A800" s="1">
        <v>798.0</v>
      </c>
      <c r="B800" s="1" t="s">
        <v>542</v>
      </c>
      <c r="C800" s="1" t="s">
        <v>103</v>
      </c>
      <c r="D800" s="1" t="s">
        <v>2934</v>
      </c>
      <c r="E800" s="2" t="s">
        <v>2935</v>
      </c>
      <c r="F800" s="1" t="s">
        <v>106</v>
      </c>
      <c r="G800" s="1" t="s">
        <v>2936</v>
      </c>
      <c r="H800" s="1" t="s">
        <v>40</v>
      </c>
      <c r="I800" s="1" t="s">
        <v>15</v>
      </c>
    </row>
    <row r="801" ht="125.25" customHeight="1">
      <c r="A801" s="1">
        <v>799.0</v>
      </c>
      <c r="B801" s="1" t="s">
        <v>1533</v>
      </c>
      <c r="C801" s="1" t="s">
        <v>36</v>
      </c>
      <c r="D801" s="1" t="s">
        <v>2937</v>
      </c>
      <c r="E801" s="2" t="s">
        <v>2938</v>
      </c>
      <c r="F801" s="1" t="s">
        <v>78</v>
      </c>
      <c r="G801" s="1" t="s">
        <v>2939</v>
      </c>
      <c r="H801" s="1" t="s">
        <v>1573</v>
      </c>
      <c r="I801" s="1" t="s">
        <v>138</v>
      </c>
    </row>
    <row r="802" ht="125.25" customHeight="1">
      <c r="A802" s="1">
        <v>800.0</v>
      </c>
      <c r="B802" s="1" t="s">
        <v>108</v>
      </c>
      <c r="C802" s="1" t="s">
        <v>36</v>
      </c>
      <c r="D802" s="1" t="s">
        <v>2940</v>
      </c>
      <c r="E802" s="2" t="s">
        <v>2941</v>
      </c>
      <c r="F802" s="1" t="s">
        <v>78</v>
      </c>
      <c r="G802" s="1" t="s">
        <v>2942</v>
      </c>
      <c r="H802" s="1" t="s">
        <v>22</v>
      </c>
      <c r="I802" s="1" t="s">
        <v>138</v>
      </c>
    </row>
    <row r="803" ht="125.25" customHeight="1">
      <c r="A803" s="1">
        <v>801.0</v>
      </c>
      <c r="B803" s="1" t="s">
        <v>1533</v>
      </c>
      <c r="C803" s="1" t="s">
        <v>9</v>
      </c>
      <c r="D803" s="1" t="s">
        <v>2943</v>
      </c>
      <c r="E803" s="2" t="s">
        <v>2944</v>
      </c>
      <c r="F803" s="1" t="s">
        <v>78</v>
      </c>
      <c r="G803" s="1" t="s">
        <v>2945</v>
      </c>
      <c r="H803" s="1" t="s">
        <v>40</v>
      </c>
      <c r="I803" s="1" t="s">
        <v>138</v>
      </c>
    </row>
    <row r="804" ht="125.25" customHeight="1">
      <c r="A804" s="1">
        <v>802.0</v>
      </c>
      <c r="B804" s="1" t="s">
        <v>1864</v>
      </c>
      <c r="C804" s="1" t="s">
        <v>335</v>
      </c>
      <c r="D804" s="1" t="s">
        <v>2946</v>
      </c>
      <c r="E804" s="2" t="s">
        <v>2947</v>
      </c>
      <c r="F804" s="1" t="s">
        <v>20</v>
      </c>
      <c r="G804" s="1" t="s">
        <v>2948</v>
      </c>
      <c r="H804" s="1" t="s">
        <v>60</v>
      </c>
      <c r="I804" s="1" t="s">
        <v>138</v>
      </c>
    </row>
    <row r="805" ht="125.25" customHeight="1">
      <c r="A805" s="1">
        <v>803.0</v>
      </c>
      <c r="B805" s="1" t="s">
        <v>108</v>
      </c>
      <c r="C805" s="1" t="s">
        <v>9</v>
      </c>
      <c r="D805" s="1" t="s">
        <v>2949</v>
      </c>
      <c r="E805" s="2" t="s">
        <v>2950</v>
      </c>
      <c r="F805" s="1" t="s">
        <v>20</v>
      </c>
      <c r="G805" s="1" t="s">
        <v>2951</v>
      </c>
      <c r="H805" s="1" t="s">
        <v>34</v>
      </c>
      <c r="I805" s="1" t="s">
        <v>138</v>
      </c>
    </row>
    <row r="806" ht="125.25" customHeight="1">
      <c r="A806" s="1">
        <v>804.0</v>
      </c>
      <c r="B806" s="1" t="s">
        <v>974</v>
      </c>
      <c r="C806" s="1" t="s">
        <v>9</v>
      </c>
      <c r="D806" s="1" t="s">
        <v>2952</v>
      </c>
      <c r="E806" s="2" t="s">
        <v>2953</v>
      </c>
      <c r="F806" s="1" t="s">
        <v>20</v>
      </c>
      <c r="G806" s="1" t="s">
        <v>2954</v>
      </c>
      <c r="I806" s="1" t="s">
        <v>15</v>
      </c>
    </row>
    <row r="807" ht="125.25" customHeight="1">
      <c r="A807" s="1">
        <v>805.0</v>
      </c>
      <c r="B807" s="1" t="s">
        <v>2955</v>
      </c>
      <c r="C807" s="1" t="s">
        <v>36</v>
      </c>
      <c r="D807" s="1" t="s">
        <v>2956</v>
      </c>
      <c r="E807" s="2" t="s">
        <v>2957</v>
      </c>
      <c r="F807" s="1" t="s">
        <v>58</v>
      </c>
      <c r="G807" s="1" t="s">
        <v>2958</v>
      </c>
      <c r="H807" s="1" t="s">
        <v>200</v>
      </c>
      <c r="I807" s="1" t="s">
        <v>15</v>
      </c>
    </row>
    <row r="808" ht="125.25" customHeight="1">
      <c r="A808" s="1">
        <v>806.0</v>
      </c>
      <c r="B808" s="1" t="s">
        <v>2959</v>
      </c>
      <c r="C808" s="1" t="s">
        <v>335</v>
      </c>
      <c r="D808" s="1" t="s">
        <v>2960</v>
      </c>
      <c r="E808" s="2" t="s">
        <v>2961</v>
      </c>
      <c r="F808" s="1" t="s">
        <v>20</v>
      </c>
      <c r="G808" s="1" t="s">
        <v>2962</v>
      </c>
      <c r="I808" s="1" t="s">
        <v>15</v>
      </c>
    </row>
    <row r="809" ht="125.25" customHeight="1">
      <c r="A809" s="1">
        <v>807.0</v>
      </c>
      <c r="B809" s="1" t="s">
        <v>2963</v>
      </c>
      <c r="C809" s="1" t="s">
        <v>30</v>
      </c>
      <c r="D809" s="1" t="s">
        <v>2964</v>
      </c>
      <c r="E809" s="2" t="s">
        <v>2965</v>
      </c>
      <c r="F809" s="1" t="s">
        <v>20</v>
      </c>
      <c r="G809" s="1" t="s">
        <v>2966</v>
      </c>
      <c r="H809" s="1" t="s">
        <v>60</v>
      </c>
      <c r="I809" s="1" t="s">
        <v>15</v>
      </c>
    </row>
    <row r="810" ht="125.25" customHeight="1">
      <c r="A810" s="1">
        <v>808.0</v>
      </c>
      <c r="B810" s="1" t="s">
        <v>2967</v>
      </c>
      <c r="C810" s="1" t="s">
        <v>633</v>
      </c>
      <c r="D810" s="1" t="s">
        <v>2968</v>
      </c>
      <c r="E810" s="2" t="s">
        <v>2969</v>
      </c>
      <c r="F810" s="1" t="s">
        <v>20</v>
      </c>
      <c r="G810" s="1" t="s">
        <v>2970</v>
      </c>
      <c r="H810" s="1" t="s">
        <v>60</v>
      </c>
      <c r="I810" s="1" t="s">
        <v>15</v>
      </c>
    </row>
    <row r="811" ht="125.25" customHeight="1">
      <c r="A811" s="1">
        <v>809.0</v>
      </c>
      <c r="B811" s="1" t="s">
        <v>2971</v>
      </c>
      <c r="C811" s="1" t="s">
        <v>36</v>
      </c>
      <c r="D811" s="1" t="s">
        <v>2972</v>
      </c>
      <c r="E811" s="2" t="s">
        <v>2973</v>
      </c>
      <c r="F811" s="1" t="s">
        <v>78</v>
      </c>
      <c r="G811" s="1" t="s">
        <v>2974</v>
      </c>
      <c r="H811" s="1" t="s">
        <v>34</v>
      </c>
      <c r="I811" s="1" t="s">
        <v>15</v>
      </c>
    </row>
    <row r="812" ht="125.25" customHeight="1">
      <c r="A812" s="1">
        <v>810.0</v>
      </c>
      <c r="B812" s="1" t="s">
        <v>2975</v>
      </c>
      <c r="C812" s="1" t="s">
        <v>36</v>
      </c>
      <c r="D812" s="1" t="s">
        <v>2976</v>
      </c>
      <c r="E812" s="2" t="s">
        <v>2977</v>
      </c>
      <c r="F812" s="1" t="s">
        <v>106</v>
      </c>
      <c r="G812" s="1" t="s">
        <v>2978</v>
      </c>
      <c r="H812" s="1" t="s">
        <v>40</v>
      </c>
      <c r="I812" s="1" t="s">
        <v>15</v>
      </c>
    </row>
    <row r="813" ht="125.25" customHeight="1">
      <c r="A813" s="1">
        <v>811.0</v>
      </c>
      <c r="B813" s="1" t="s">
        <v>2979</v>
      </c>
      <c r="C813" s="1" t="s">
        <v>36</v>
      </c>
      <c r="D813" s="1" t="s">
        <v>2980</v>
      </c>
      <c r="E813" s="2" t="s">
        <v>2981</v>
      </c>
      <c r="F813" s="1" t="s">
        <v>68</v>
      </c>
      <c r="G813" s="1" t="s">
        <v>2982</v>
      </c>
      <c r="H813" s="1" t="s">
        <v>60</v>
      </c>
      <c r="I813" s="1" t="s">
        <v>15</v>
      </c>
    </row>
    <row r="814" ht="125.25" customHeight="1">
      <c r="A814" s="1">
        <v>812.0</v>
      </c>
      <c r="B814" s="1" t="s">
        <v>2983</v>
      </c>
      <c r="C814" s="1" t="s">
        <v>36</v>
      </c>
      <c r="D814" s="1" t="s">
        <v>2984</v>
      </c>
      <c r="E814" s="2" t="s">
        <v>2985</v>
      </c>
      <c r="F814" s="1" t="s">
        <v>78</v>
      </c>
      <c r="G814" s="1" t="s">
        <v>2986</v>
      </c>
      <c r="H814" s="1" t="s">
        <v>28</v>
      </c>
      <c r="I814" s="1" t="s">
        <v>15</v>
      </c>
    </row>
    <row r="815" ht="125.25" customHeight="1">
      <c r="A815" s="1">
        <v>813.0</v>
      </c>
      <c r="B815" s="1" t="s">
        <v>2987</v>
      </c>
      <c r="C815" s="1" t="s">
        <v>36</v>
      </c>
      <c r="D815" s="1" t="s">
        <v>2988</v>
      </c>
      <c r="E815" s="2" t="s">
        <v>2989</v>
      </c>
      <c r="F815" s="1" t="s">
        <v>20</v>
      </c>
      <c r="G815" s="1" t="s">
        <v>2990</v>
      </c>
      <c r="H815" s="1" t="s">
        <v>274</v>
      </c>
      <c r="I815" s="1" t="s">
        <v>84</v>
      </c>
    </row>
    <row r="816" ht="125.25" customHeight="1">
      <c r="A816" s="1">
        <v>814.0</v>
      </c>
      <c r="B816" s="1" t="s">
        <v>227</v>
      </c>
      <c r="C816" s="1" t="s">
        <v>36</v>
      </c>
      <c r="D816" s="1" t="s">
        <v>2991</v>
      </c>
      <c r="E816" s="2" t="s">
        <v>2992</v>
      </c>
      <c r="F816" s="1" t="s">
        <v>1915</v>
      </c>
      <c r="G816" s="1" t="s">
        <v>2993</v>
      </c>
      <c r="H816" s="1" t="s">
        <v>22</v>
      </c>
      <c r="I816" s="1" t="s">
        <v>15</v>
      </c>
    </row>
    <row r="817" ht="125.25" customHeight="1">
      <c r="A817" s="1">
        <v>815.0</v>
      </c>
      <c r="B817" s="1" t="s">
        <v>2994</v>
      </c>
      <c r="C817" s="1" t="s">
        <v>511</v>
      </c>
      <c r="D817" s="1" t="s">
        <v>2995</v>
      </c>
      <c r="E817" s="2" t="s">
        <v>2996</v>
      </c>
      <c r="F817" s="1" t="s">
        <v>106</v>
      </c>
      <c r="G817" s="1" t="s">
        <v>2997</v>
      </c>
      <c r="H817" s="1" t="s">
        <v>22</v>
      </c>
      <c r="I817" s="1" t="s">
        <v>168</v>
      </c>
    </row>
    <row r="818" ht="125.25" customHeight="1">
      <c r="A818" s="1">
        <v>816.0</v>
      </c>
      <c r="B818" s="1" t="s">
        <v>2998</v>
      </c>
      <c r="C818" s="1" t="s">
        <v>17</v>
      </c>
      <c r="D818" s="1" t="s">
        <v>2999</v>
      </c>
      <c r="E818" s="2" t="s">
        <v>3000</v>
      </c>
      <c r="F818" s="1" t="s">
        <v>20</v>
      </c>
      <c r="G818" s="1" t="s">
        <v>3001</v>
      </c>
      <c r="H818" s="1" t="s">
        <v>60</v>
      </c>
      <c r="I818" s="1" t="s">
        <v>15</v>
      </c>
    </row>
    <row r="819" ht="125.25" customHeight="1">
      <c r="A819" s="1">
        <v>817.0</v>
      </c>
      <c r="B819" s="1" t="s">
        <v>156</v>
      </c>
      <c r="C819" s="1" t="s">
        <v>36</v>
      </c>
      <c r="D819" s="1" t="s">
        <v>3002</v>
      </c>
      <c r="E819" s="2" t="s">
        <v>3003</v>
      </c>
      <c r="F819" s="1" t="s">
        <v>78</v>
      </c>
      <c r="G819" s="1" t="s">
        <v>3004</v>
      </c>
      <c r="I819" s="1" t="s">
        <v>84</v>
      </c>
    </row>
    <row r="820" ht="125.25" customHeight="1">
      <c r="A820" s="1">
        <v>818.0</v>
      </c>
      <c r="B820" s="1" t="s">
        <v>3005</v>
      </c>
      <c r="C820" s="1" t="s">
        <v>36</v>
      </c>
      <c r="D820" s="1" t="s">
        <v>3006</v>
      </c>
      <c r="E820" s="2" t="s">
        <v>3007</v>
      </c>
      <c r="F820" s="1" t="s">
        <v>73</v>
      </c>
      <c r="G820" s="1" t="s">
        <v>3008</v>
      </c>
      <c r="I820" s="1" t="s">
        <v>84</v>
      </c>
    </row>
    <row r="821" ht="125.25" customHeight="1">
      <c r="A821" s="1">
        <v>819.0</v>
      </c>
      <c r="B821" s="1" t="s">
        <v>2242</v>
      </c>
      <c r="C821" s="1" t="s">
        <v>50</v>
      </c>
      <c r="D821" s="1" t="s">
        <v>3009</v>
      </c>
      <c r="E821" s="2" t="s">
        <v>3010</v>
      </c>
      <c r="F821" s="1" t="s">
        <v>106</v>
      </c>
      <c r="G821" s="1" t="s">
        <v>3011</v>
      </c>
      <c r="H821" s="1" t="s">
        <v>1128</v>
      </c>
      <c r="I821" s="1" t="s">
        <v>15</v>
      </c>
    </row>
    <row r="822" ht="125.25" customHeight="1">
      <c r="A822" s="1">
        <v>820.0</v>
      </c>
      <c r="B822" s="1" t="s">
        <v>346</v>
      </c>
      <c r="C822" s="1" t="s">
        <v>30</v>
      </c>
      <c r="D822" s="1" t="s">
        <v>3012</v>
      </c>
      <c r="E822" s="2" t="s">
        <v>3013</v>
      </c>
      <c r="F822" s="1" t="s">
        <v>20</v>
      </c>
      <c r="G822" s="1" t="s">
        <v>3014</v>
      </c>
      <c r="H822" s="1" t="s">
        <v>22</v>
      </c>
      <c r="I822" s="1" t="s">
        <v>84</v>
      </c>
    </row>
    <row r="823" ht="125.25" customHeight="1">
      <c r="A823" s="1">
        <v>821.0</v>
      </c>
      <c r="B823" s="1" t="s">
        <v>499</v>
      </c>
      <c r="C823" s="1" t="s">
        <v>36</v>
      </c>
      <c r="D823" s="1" t="s">
        <v>3015</v>
      </c>
      <c r="E823" s="2" t="s">
        <v>3016</v>
      </c>
      <c r="F823" s="1" t="s">
        <v>106</v>
      </c>
      <c r="G823" s="1" t="s">
        <v>3017</v>
      </c>
      <c r="H823" s="1" t="s">
        <v>470</v>
      </c>
      <c r="I823" s="1" t="s">
        <v>15</v>
      </c>
    </row>
    <row r="824" ht="125.25" customHeight="1">
      <c r="A824" s="1">
        <v>822.0</v>
      </c>
      <c r="B824" s="1" t="s">
        <v>156</v>
      </c>
      <c r="C824" s="1" t="s">
        <v>36</v>
      </c>
      <c r="D824" s="1" t="s">
        <v>3018</v>
      </c>
      <c r="E824" s="2" t="s">
        <v>3019</v>
      </c>
      <c r="F824" s="1" t="s">
        <v>290</v>
      </c>
      <c r="G824" s="1" t="s">
        <v>3020</v>
      </c>
      <c r="I824" s="1" t="s">
        <v>15</v>
      </c>
    </row>
    <row r="825" ht="125.25" customHeight="1">
      <c r="A825" s="1">
        <v>823.0</v>
      </c>
      <c r="B825" s="1" t="s">
        <v>3021</v>
      </c>
      <c r="C825" s="1" t="s">
        <v>170</v>
      </c>
      <c r="D825" s="1" t="s">
        <v>3022</v>
      </c>
      <c r="E825" s="2" t="s">
        <v>3023</v>
      </c>
      <c r="F825" s="1" t="s">
        <v>78</v>
      </c>
      <c r="G825" s="1" t="s">
        <v>3024</v>
      </c>
      <c r="I825" s="1" t="s">
        <v>84</v>
      </c>
    </row>
    <row r="826" ht="125.25" customHeight="1">
      <c r="A826" s="1">
        <v>824.0</v>
      </c>
      <c r="B826" s="1" t="s">
        <v>2338</v>
      </c>
      <c r="C826" s="1" t="s">
        <v>9</v>
      </c>
      <c r="D826" s="1" t="s">
        <v>3025</v>
      </c>
      <c r="E826" s="2" t="s">
        <v>3026</v>
      </c>
      <c r="F826" s="1" t="s">
        <v>20</v>
      </c>
      <c r="G826" s="1" t="s">
        <v>3027</v>
      </c>
      <c r="H826" s="1" t="s">
        <v>470</v>
      </c>
      <c r="I826" s="1" t="s">
        <v>15</v>
      </c>
    </row>
    <row r="827" ht="125.25" customHeight="1">
      <c r="A827" s="1">
        <v>825.0</v>
      </c>
      <c r="B827" s="1" t="s">
        <v>3028</v>
      </c>
      <c r="C827" s="1" t="s">
        <v>103</v>
      </c>
      <c r="D827" s="1" t="s">
        <v>3029</v>
      </c>
      <c r="E827" s="2" t="s">
        <v>3030</v>
      </c>
      <c r="F827" s="1" t="s">
        <v>58</v>
      </c>
      <c r="G827" s="1" t="s">
        <v>3031</v>
      </c>
      <c r="H827" s="1" t="s">
        <v>40</v>
      </c>
      <c r="I827" s="1" t="s">
        <v>15</v>
      </c>
    </row>
    <row r="828" ht="125.25" customHeight="1">
      <c r="A828" s="1">
        <v>826.0</v>
      </c>
      <c r="B828" s="1" t="s">
        <v>160</v>
      </c>
      <c r="C828" s="1" t="s">
        <v>50</v>
      </c>
      <c r="D828" s="1" t="s">
        <v>3032</v>
      </c>
      <c r="E828" s="2" t="s">
        <v>3033</v>
      </c>
      <c r="F828" s="1" t="s">
        <v>20</v>
      </c>
      <c r="G828" s="1" t="s">
        <v>3034</v>
      </c>
      <c r="H828" s="1" t="s">
        <v>22</v>
      </c>
      <c r="I828" s="1" t="s">
        <v>15</v>
      </c>
    </row>
    <row r="829" ht="125.25" customHeight="1">
      <c r="A829" s="1">
        <v>827.0</v>
      </c>
      <c r="B829" s="1" t="s">
        <v>227</v>
      </c>
      <c r="C829" s="1" t="s">
        <v>36</v>
      </c>
      <c r="D829" s="1" t="s">
        <v>3035</v>
      </c>
      <c r="E829" s="2" t="s">
        <v>3036</v>
      </c>
      <c r="F829" s="1" t="s">
        <v>68</v>
      </c>
      <c r="G829" s="1" t="s">
        <v>3037</v>
      </c>
      <c r="I829" s="1" t="s">
        <v>15</v>
      </c>
    </row>
    <row r="830" ht="125.25" customHeight="1">
      <c r="A830" s="1">
        <v>828.0</v>
      </c>
      <c r="B830" s="1" t="s">
        <v>160</v>
      </c>
      <c r="C830" s="1" t="s">
        <v>50</v>
      </c>
      <c r="D830" s="1" t="s">
        <v>3038</v>
      </c>
      <c r="E830" s="2" t="s">
        <v>3039</v>
      </c>
      <c r="F830" s="1" t="s">
        <v>12</v>
      </c>
      <c r="G830" s="1" t="s">
        <v>3040</v>
      </c>
      <c r="H830" s="1" t="s">
        <v>22</v>
      </c>
      <c r="I830" s="1" t="s">
        <v>84</v>
      </c>
    </row>
    <row r="831" ht="125.25" customHeight="1">
      <c r="A831" s="1">
        <v>829.0</v>
      </c>
      <c r="B831" s="1" t="s">
        <v>2562</v>
      </c>
      <c r="C831" s="1" t="s">
        <v>9</v>
      </c>
      <c r="D831" s="1" t="s">
        <v>3041</v>
      </c>
      <c r="E831" s="2" t="s">
        <v>3042</v>
      </c>
      <c r="F831" s="1" t="s">
        <v>20</v>
      </c>
      <c r="G831" s="1" t="s">
        <v>3043</v>
      </c>
      <c r="H831" s="1" t="s">
        <v>200</v>
      </c>
      <c r="I831" s="1" t="s">
        <v>84</v>
      </c>
    </row>
    <row r="832" ht="125.25" customHeight="1">
      <c r="A832" s="1">
        <v>830.0</v>
      </c>
      <c r="B832" s="1" t="s">
        <v>3044</v>
      </c>
      <c r="C832" s="1" t="s">
        <v>9</v>
      </c>
      <c r="D832" s="1" t="s">
        <v>3045</v>
      </c>
      <c r="E832" s="2" t="s">
        <v>3046</v>
      </c>
      <c r="F832" s="1" t="s">
        <v>12</v>
      </c>
      <c r="G832" s="1" t="s">
        <v>3047</v>
      </c>
      <c r="H832" s="1" t="s">
        <v>182</v>
      </c>
      <c r="I832" s="1" t="s">
        <v>15</v>
      </c>
    </row>
    <row r="833" ht="125.25" customHeight="1">
      <c r="A833" s="1">
        <v>831.0</v>
      </c>
      <c r="B833" s="1" t="s">
        <v>3048</v>
      </c>
      <c r="C833" s="1" t="s">
        <v>36</v>
      </c>
      <c r="D833" s="1" t="s">
        <v>3049</v>
      </c>
      <c r="E833" s="2" t="s">
        <v>3050</v>
      </c>
      <c r="F833" s="1" t="s">
        <v>78</v>
      </c>
      <c r="G833" s="1" t="s">
        <v>3051</v>
      </c>
      <c r="H833" s="1" t="s">
        <v>60</v>
      </c>
      <c r="I833" s="1" t="s">
        <v>15</v>
      </c>
    </row>
    <row r="834" ht="125.25" customHeight="1">
      <c r="A834" s="1">
        <v>832.0</v>
      </c>
      <c r="B834" s="1" t="s">
        <v>3052</v>
      </c>
      <c r="C834" s="1" t="s">
        <v>170</v>
      </c>
      <c r="D834" s="1" t="s">
        <v>3053</v>
      </c>
      <c r="E834" s="2" t="s">
        <v>3054</v>
      </c>
      <c r="F834" s="1" t="s">
        <v>78</v>
      </c>
      <c r="G834" s="1" t="s">
        <v>3055</v>
      </c>
      <c r="H834" s="1" t="s">
        <v>34</v>
      </c>
      <c r="I834" s="1" t="s">
        <v>15</v>
      </c>
    </row>
    <row r="835" ht="125.25" customHeight="1">
      <c r="A835" s="1">
        <v>833.0</v>
      </c>
      <c r="B835" s="1" t="s">
        <v>3056</v>
      </c>
      <c r="C835" s="1" t="s">
        <v>36</v>
      </c>
      <c r="D835" s="1" t="s">
        <v>3057</v>
      </c>
      <c r="E835" s="2" t="s">
        <v>3058</v>
      </c>
      <c r="F835" s="1" t="s">
        <v>12</v>
      </c>
      <c r="G835" s="1" t="s">
        <v>3059</v>
      </c>
      <c r="H835" s="1" t="s">
        <v>28</v>
      </c>
      <c r="I835" s="1" t="s">
        <v>15</v>
      </c>
    </row>
    <row r="836" ht="125.25" customHeight="1">
      <c r="A836" s="1">
        <v>834.0</v>
      </c>
      <c r="B836" s="1" t="s">
        <v>160</v>
      </c>
      <c r="C836" s="1" t="s">
        <v>9</v>
      </c>
      <c r="D836" s="1" t="s">
        <v>3060</v>
      </c>
      <c r="E836" s="2" t="s">
        <v>3061</v>
      </c>
      <c r="F836" s="1" t="s">
        <v>12</v>
      </c>
      <c r="G836" s="1" t="s">
        <v>3062</v>
      </c>
      <c r="H836" s="1" t="s">
        <v>187</v>
      </c>
      <c r="I836" s="1" t="s">
        <v>15</v>
      </c>
    </row>
    <row r="837" ht="125.25" customHeight="1">
      <c r="A837" s="1">
        <v>835.0</v>
      </c>
      <c r="B837" s="1" t="s">
        <v>3063</v>
      </c>
      <c r="C837" s="1" t="s">
        <v>36</v>
      </c>
      <c r="D837" s="1" t="s">
        <v>3064</v>
      </c>
      <c r="E837" s="2" t="s">
        <v>3065</v>
      </c>
      <c r="F837" s="1" t="s">
        <v>73</v>
      </c>
      <c r="G837" s="1" t="s">
        <v>2337</v>
      </c>
      <c r="I837" s="1" t="s">
        <v>15</v>
      </c>
    </row>
    <row r="838" ht="125.25" customHeight="1">
      <c r="A838" s="1">
        <v>836.0</v>
      </c>
      <c r="B838" s="1" t="s">
        <v>3066</v>
      </c>
      <c r="C838" s="1" t="s">
        <v>36</v>
      </c>
      <c r="D838" s="1" t="s">
        <v>3067</v>
      </c>
      <c r="E838" s="2" t="s">
        <v>3068</v>
      </c>
      <c r="F838" s="1" t="s">
        <v>106</v>
      </c>
      <c r="G838" s="1" t="s">
        <v>3069</v>
      </c>
      <c r="H838" s="1" t="s">
        <v>60</v>
      </c>
      <c r="I838" s="1" t="s">
        <v>15</v>
      </c>
    </row>
    <row r="839" ht="125.25" customHeight="1">
      <c r="A839" s="1">
        <v>837.0</v>
      </c>
      <c r="B839" s="1" t="s">
        <v>3070</v>
      </c>
      <c r="C839" s="1" t="s">
        <v>36</v>
      </c>
      <c r="D839" s="1" t="s">
        <v>3071</v>
      </c>
      <c r="E839" s="2" t="s">
        <v>3072</v>
      </c>
      <c r="F839" s="1" t="s">
        <v>2126</v>
      </c>
      <c r="G839" s="1" t="s">
        <v>3073</v>
      </c>
      <c r="H839" s="1" t="s">
        <v>34</v>
      </c>
      <c r="I839" s="1" t="s">
        <v>15</v>
      </c>
    </row>
    <row r="840" ht="125.25" customHeight="1">
      <c r="A840" s="1">
        <v>838.0</v>
      </c>
      <c r="B840" s="1" t="s">
        <v>108</v>
      </c>
      <c r="C840" s="1" t="s">
        <v>50</v>
      </c>
      <c r="D840" s="1" t="s">
        <v>3074</v>
      </c>
      <c r="E840" s="2" t="s">
        <v>3075</v>
      </c>
      <c r="F840" s="1" t="s">
        <v>78</v>
      </c>
      <c r="G840" s="1" t="s">
        <v>3076</v>
      </c>
      <c r="H840" s="1" t="s">
        <v>14</v>
      </c>
      <c r="I840" s="1" t="s">
        <v>138</v>
      </c>
    </row>
    <row r="841" ht="125.25" customHeight="1">
      <c r="A841" s="1">
        <v>839.0</v>
      </c>
      <c r="B841" s="1" t="s">
        <v>713</v>
      </c>
      <c r="C841" s="1" t="s">
        <v>511</v>
      </c>
      <c r="D841" s="1" t="s">
        <v>3077</v>
      </c>
      <c r="E841" s="2" t="s">
        <v>715</v>
      </c>
      <c r="F841" s="1" t="s">
        <v>106</v>
      </c>
      <c r="G841" s="1" t="s">
        <v>716</v>
      </c>
      <c r="I841" s="1" t="s">
        <v>168</v>
      </c>
    </row>
    <row r="842" ht="125.25" customHeight="1">
      <c r="A842" s="1">
        <v>840.0</v>
      </c>
      <c r="B842" s="1" t="s">
        <v>227</v>
      </c>
      <c r="C842" s="1" t="s">
        <v>36</v>
      </c>
      <c r="D842" s="1" t="s">
        <v>3078</v>
      </c>
      <c r="E842" s="2" t="s">
        <v>3079</v>
      </c>
      <c r="F842" s="1" t="s">
        <v>290</v>
      </c>
      <c r="G842" s="1" t="s">
        <v>3080</v>
      </c>
      <c r="I842" s="1" t="s">
        <v>15</v>
      </c>
    </row>
    <row r="843" ht="125.25" customHeight="1">
      <c r="A843" s="1">
        <v>841.0</v>
      </c>
      <c r="B843" s="1" t="s">
        <v>3081</v>
      </c>
      <c r="C843" s="1" t="s">
        <v>511</v>
      </c>
      <c r="D843" s="1" t="s">
        <v>3082</v>
      </c>
      <c r="E843" s="2" t="s">
        <v>3083</v>
      </c>
      <c r="F843" s="1" t="s">
        <v>20</v>
      </c>
      <c r="G843" s="1" t="s">
        <v>3084</v>
      </c>
      <c r="I843" s="1" t="s">
        <v>168</v>
      </c>
    </row>
    <row r="844" ht="125.25" customHeight="1">
      <c r="A844" s="1">
        <v>842.0</v>
      </c>
      <c r="B844" s="1" t="s">
        <v>3085</v>
      </c>
      <c r="C844" s="1" t="s">
        <v>17</v>
      </c>
      <c r="D844" s="1" t="s">
        <v>3086</v>
      </c>
      <c r="E844" s="2" t="s">
        <v>3087</v>
      </c>
      <c r="F844" s="1" t="s">
        <v>20</v>
      </c>
      <c r="G844" s="1" t="s">
        <v>3088</v>
      </c>
      <c r="H844" s="1" t="s">
        <v>22</v>
      </c>
      <c r="I844" s="1" t="s">
        <v>15</v>
      </c>
    </row>
    <row r="845" ht="125.25" customHeight="1">
      <c r="A845" s="1">
        <v>843.0</v>
      </c>
      <c r="B845" s="1" t="s">
        <v>3089</v>
      </c>
      <c r="C845" s="1" t="s">
        <v>36</v>
      </c>
      <c r="D845" s="1" t="s">
        <v>3090</v>
      </c>
      <c r="E845" s="2" t="s">
        <v>3091</v>
      </c>
      <c r="F845" s="1" t="s">
        <v>78</v>
      </c>
      <c r="G845" s="1" t="s">
        <v>3092</v>
      </c>
      <c r="H845" s="1" t="s">
        <v>22</v>
      </c>
      <c r="I845" s="1" t="s">
        <v>15</v>
      </c>
    </row>
    <row r="846" ht="125.25" customHeight="1">
      <c r="A846" s="1">
        <v>844.0</v>
      </c>
      <c r="B846" s="1" t="s">
        <v>844</v>
      </c>
      <c r="C846" s="1" t="s">
        <v>511</v>
      </c>
      <c r="D846" s="1" t="s">
        <v>3093</v>
      </c>
      <c r="E846" s="2" t="s">
        <v>3094</v>
      </c>
      <c r="F846" s="1" t="s">
        <v>106</v>
      </c>
      <c r="G846" s="1" t="s">
        <v>3095</v>
      </c>
      <c r="H846" s="1" t="s">
        <v>637</v>
      </c>
      <c r="I846" s="1" t="s">
        <v>84</v>
      </c>
    </row>
    <row r="847" ht="125.25" customHeight="1">
      <c r="A847" s="1">
        <v>845.0</v>
      </c>
      <c r="B847" s="1" t="s">
        <v>334</v>
      </c>
      <c r="C847" s="1" t="s">
        <v>36</v>
      </c>
      <c r="D847" s="1" t="s">
        <v>3096</v>
      </c>
      <c r="E847" s="2" t="s">
        <v>3097</v>
      </c>
      <c r="F847" s="1" t="s">
        <v>290</v>
      </c>
      <c r="G847" s="1" t="s">
        <v>3098</v>
      </c>
      <c r="H847" s="1" t="s">
        <v>60</v>
      </c>
      <c r="I847" s="1" t="s">
        <v>84</v>
      </c>
    </row>
    <row r="848" ht="125.25" customHeight="1">
      <c r="A848" s="1">
        <v>846.0</v>
      </c>
      <c r="B848" s="1" t="s">
        <v>3099</v>
      </c>
      <c r="C848" s="1" t="s">
        <v>36</v>
      </c>
      <c r="D848" s="1" t="s">
        <v>3100</v>
      </c>
      <c r="E848" s="2" t="s">
        <v>3101</v>
      </c>
      <c r="F848" s="1" t="s">
        <v>78</v>
      </c>
      <c r="G848" s="1" t="s">
        <v>3102</v>
      </c>
      <c r="H848" s="1" t="s">
        <v>34</v>
      </c>
      <c r="I848" s="1" t="s">
        <v>15</v>
      </c>
    </row>
    <row r="849" ht="125.25" customHeight="1">
      <c r="A849" s="1">
        <v>847.0</v>
      </c>
      <c r="B849" s="1" t="s">
        <v>3103</v>
      </c>
      <c r="C849" s="1" t="s">
        <v>36</v>
      </c>
      <c r="D849" s="1" t="s">
        <v>3104</v>
      </c>
      <c r="E849" s="2" t="s">
        <v>3105</v>
      </c>
      <c r="F849" s="1" t="s">
        <v>78</v>
      </c>
      <c r="G849" s="1" t="s">
        <v>3106</v>
      </c>
      <c r="H849" s="1" t="s">
        <v>729</v>
      </c>
      <c r="I849" s="1" t="s">
        <v>15</v>
      </c>
    </row>
    <row r="850" ht="125.25" customHeight="1">
      <c r="A850" s="1">
        <v>848.0</v>
      </c>
      <c r="B850" s="1" t="s">
        <v>1387</v>
      </c>
      <c r="C850" s="1" t="s">
        <v>36</v>
      </c>
      <c r="D850" s="2" t="s">
        <v>3107</v>
      </c>
      <c r="E850" s="2" t="s">
        <v>3108</v>
      </c>
      <c r="F850" s="1" t="s">
        <v>12</v>
      </c>
      <c r="G850" s="1" t="s">
        <v>3109</v>
      </c>
      <c r="H850" s="1" t="s">
        <v>22</v>
      </c>
      <c r="I850" s="1" t="s">
        <v>15</v>
      </c>
    </row>
    <row r="851" ht="125.25" customHeight="1">
      <c r="A851" s="1">
        <v>849.0</v>
      </c>
      <c r="B851" s="1" t="s">
        <v>2766</v>
      </c>
      <c r="C851" s="1" t="s">
        <v>50</v>
      </c>
      <c r="D851" s="1" t="s">
        <v>3110</v>
      </c>
      <c r="E851" s="2" t="s">
        <v>3111</v>
      </c>
      <c r="F851" s="1" t="s">
        <v>78</v>
      </c>
      <c r="G851" s="1" t="s">
        <v>3112</v>
      </c>
      <c r="H851" s="1" t="s">
        <v>40</v>
      </c>
      <c r="I851" s="1" t="s">
        <v>168</v>
      </c>
    </row>
    <row r="852" ht="125.25" customHeight="1">
      <c r="A852" s="1">
        <v>850.0</v>
      </c>
      <c r="B852" s="1" t="s">
        <v>1303</v>
      </c>
      <c r="C852" s="1" t="s">
        <v>36</v>
      </c>
      <c r="D852" s="1" t="s">
        <v>3113</v>
      </c>
      <c r="E852" s="2" t="s">
        <v>3114</v>
      </c>
      <c r="F852" s="1" t="s">
        <v>73</v>
      </c>
      <c r="G852" s="1" t="s">
        <v>1634</v>
      </c>
      <c r="I852" s="1" t="s">
        <v>15</v>
      </c>
    </row>
    <row r="853" ht="125.25" customHeight="1">
      <c r="A853" s="1">
        <v>851.0</v>
      </c>
      <c r="B853" s="1" t="s">
        <v>361</v>
      </c>
      <c r="C853" s="1" t="s">
        <v>36</v>
      </c>
      <c r="D853" s="1" t="s">
        <v>3115</v>
      </c>
      <c r="E853" s="2" t="s">
        <v>3116</v>
      </c>
      <c r="F853" s="1" t="s">
        <v>78</v>
      </c>
      <c r="G853" s="1" t="s">
        <v>3117</v>
      </c>
      <c r="H853" s="1" t="s">
        <v>34</v>
      </c>
      <c r="I853" s="1" t="s">
        <v>15</v>
      </c>
    </row>
    <row r="854" ht="125.25" customHeight="1">
      <c r="A854" s="1">
        <v>852.0</v>
      </c>
      <c r="B854" s="1" t="s">
        <v>381</v>
      </c>
      <c r="C854" s="1" t="s">
        <v>36</v>
      </c>
      <c r="D854" s="1" t="s">
        <v>3118</v>
      </c>
      <c r="E854" s="2" t="s">
        <v>3119</v>
      </c>
      <c r="F854" s="1" t="s">
        <v>78</v>
      </c>
      <c r="G854" s="1" t="s">
        <v>3120</v>
      </c>
      <c r="H854" s="1" t="s">
        <v>60</v>
      </c>
      <c r="I854" s="1" t="s">
        <v>15</v>
      </c>
    </row>
    <row r="855" ht="125.25" customHeight="1">
      <c r="A855" s="1">
        <v>853.0</v>
      </c>
      <c r="B855" s="1" t="s">
        <v>174</v>
      </c>
      <c r="C855" s="1" t="s">
        <v>36</v>
      </c>
      <c r="D855" s="1" t="s">
        <v>3121</v>
      </c>
      <c r="E855" s="2" t="s">
        <v>3122</v>
      </c>
      <c r="F855" s="1" t="s">
        <v>12</v>
      </c>
      <c r="G855" s="1" t="s">
        <v>3123</v>
      </c>
      <c r="H855" s="1" t="s">
        <v>445</v>
      </c>
      <c r="I855" s="1" t="s">
        <v>15</v>
      </c>
    </row>
    <row r="856" ht="125.25" customHeight="1">
      <c r="A856" s="1">
        <v>854.0</v>
      </c>
      <c r="B856" s="1" t="s">
        <v>3124</v>
      </c>
      <c r="C856" s="1" t="s">
        <v>103</v>
      </c>
      <c r="D856" s="1" t="s">
        <v>3125</v>
      </c>
      <c r="E856" s="2" t="s">
        <v>3126</v>
      </c>
      <c r="F856" s="1" t="s">
        <v>78</v>
      </c>
      <c r="G856" s="1" t="s">
        <v>3127</v>
      </c>
      <c r="H856" s="1" t="s">
        <v>60</v>
      </c>
      <c r="I856" s="1" t="s">
        <v>15</v>
      </c>
    </row>
    <row r="857" ht="125.25" customHeight="1">
      <c r="A857" s="1">
        <v>855.0</v>
      </c>
      <c r="B857" s="1" t="s">
        <v>3128</v>
      </c>
      <c r="C857" s="1" t="s">
        <v>9</v>
      </c>
      <c r="D857" s="1" t="s">
        <v>3129</v>
      </c>
      <c r="E857" s="2" t="s">
        <v>3130</v>
      </c>
      <c r="F857" s="1" t="s">
        <v>78</v>
      </c>
      <c r="G857" s="1" t="s">
        <v>3131</v>
      </c>
      <c r="H857" s="1" t="s">
        <v>60</v>
      </c>
      <c r="I857" s="1" t="s">
        <v>15</v>
      </c>
    </row>
    <row r="858" ht="125.25" customHeight="1">
      <c r="A858" s="1">
        <v>856.0</v>
      </c>
      <c r="B858" s="1" t="s">
        <v>2160</v>
      </c>
      <c r="C858" s="1" t="s">
        <v>36</v>
      </c>
      <c r="D858" s="1" t="s">
        <v>3132</v>
      </c>
      <c r="E858" s="2" t="s">
        <v>3133</v>
      </c>
      <c r="F858" s="1" t="s">
        <v>106</v>
      </c>
      <c r="G858" s="1" t="s">
        <v>3134</v>
      </c>
      <c r="H858" s="1" t="s">
        <v>60</v>
      </c>
      <c r="I858" s="1" t="s">
        <v>84</v>
      </c>
    </row>
    <row r="859" ht="125.25" customHeight="1">
      <c r="A859" s="1">
        <v>857.0</v>
      </c>
      <c r="B859" s="1" t="s">
        <v>1492</v>
      </c>
      <c r="C859" s="1" t="s">
        <v>30</v>
      </c>
      <c r="D859" s="1" t="s">
        <v>3135</v>
      </c>
      <c r="E859" s="2" t="s">
        <v>3136</v>
      </c>
      <c r="F859" s="1" t="s">
        <v>78</v>
      </c>
      <c r="G859" s="1" t="s">
        <v>3137</v>
      </c>
      <c r="H859" s="1" t="s">
        <v>128</v>
      </c>
      <c r="I859" s="1" t="s">
        <v>15</v>
      </c>
    </row>
    <row r="860" ht="125.25" customHeight="1">
      <c r="A860" s="1">
        <v>858.0</v>
      </c>
      <c r="B860" s="1" t="s">
        <v>652</v>
      </c>
      <c r="C860" s="1" t="s">
        <v>36</v>
      </c>
      <c r="D860" s="1" t="s">
        <v>3138</v>
      </c>
      <c r="E860" s="2" t="s">
        <v>3139</v>
      </c>
      <c r="F860" s="1" t="s">
        <v>20</v>
      </c>
      <c r="G860" s="1" t="s">
        <v>3140</v>
      </c>
      <c r="H860" s="1" t="s">
        <v>60</v>
      </c>
      <c r="I860" s="1" t="s">
        <v>15</v>
      </c>
    </row>
    <row r="861" ht="125.25" customHeight="1">
      <c r="A861" s="1">
        <v>859.0</v>
      </c>
      <c r="B861" s="1" t="s">
        <v>108</v>
      </c>
      <c r="C861" s="1" t="s">
        <v>170</v>
      </c>
      <c r="D861" s="1" t="s">
        <v>3141</v>
      </c>
      <c r="E861" s="2" t="s">
        <v>3142</v>
      </c>
      <c r="F861" s="1" t="s">
        <v>78</v>
      </c>
      <c r="G861" s="1" t="s">
        <v>3143</v>
      </c>
      <c r="I861" s="1" t="s">
        <v>15</v>
      </c>
    </row>
    <row r="862" ht="125.25" customHeight="1">
      <c r="A862" s="1">
        <v>860.0</v>
      </c>
      <c r="B862" s="1" t="s">
        <v>3144</v>
      </c>
      <c r="C862" s="1" t="s">
        <v>9</v>
      </c>
      <c r="D862" s="1" t="s">
        <v>3145</v>
      </c>
      <c r="E862" s="2" t="s">
        <v>3146</v>
      </c>
      <c r="F862" s="1" t="s">
        <v>20</v>
      </c>
      <c r="G862" s="1" t="s">
        <v>3147</v>
      </c>
      <c r="H862" s="1" t="s">
        <v>34</v>
      </c>
      <c r="I862" s="1" t="s">
        <v>15</v>
      </c>
    </row>
    <row r="863" ht="125.25" customHeight="1">
      <c r="A863" s="1">
        <v>861.0</v>
      </c>
      <c r="B863" s="1" t="s">
        <v>160</v>
      </c>
      <c r="C863" s="1" t="s">
        <v>9</v>
      </c>
      <c r="D863" s="1" t="s">
        <v>3148</v>
      </c>
      <c r="E863" s="2" t="s">
        <v>3149</v>
      </c>
      <c r="F863" s="1" t="s">
        <v>20</v>
      </c>
      <c r="G863" s="1" t="s">
        <v>3150</v>
      </c>
      <c r="H863" s="1" t="s">
        <v>1750</v>
      </c>
      <c r="I863" s="1" t="s">
        <v>84</v>
      </c>
    </row>
    <row r="864" ht="125.25" customHeight="1">
      <c r="A864" s="1">
        <v>862.0</v>
      </c>
      <c r="B864" s="1" t="s">
        <v>1088</v>
      </c>
      <c r="C864" s="1" t="s">
        <v>50</v>
      </c>
      <c r="D864" s="1" t="s">
        <v>3151</v>
      </c>
      <c r="E864" s="2" t="s">
        <v>3152</v>
      </c>
      <c r="F864" s="1" t="s">
        <v>78</v>
      </c>
      <c r="G864" s="1" t="s">
        <v>458</v>
      </c>
      <c r="I864" s="1" t="s">
        <v>84</v>
      </c>
    </row>
    <row r="865" ht="125.25" customHeight="1">
      <c r="A865" s="1">
        <v>863.0</v>
      </c>
      <c r="B865" s="1" t="s">
        <v>160</v>
      </c>
      <c r="C865" s="1" t="s">
        <v>36</v>
      </c>
      <c r="D865" s="1" t="s">
        <v>3153</v>
      </c>
      <c r="E865" s="2" t="s">
        <v>3154</v>
      </c>
      <c r="F865" s="1" t="s">
        <v>78</v>
      </c>
      <c r="G865" s="1" t="s">
        <v>3155</v>
      </c>
      <c r="H865" s="1" t="s">
        <v>40</v>
      </c>
      <c r="I865" s="1" t="s">
        <v>84</v>
      </c>
    </row>
    <row r="866" ht="125.25" customHeight="1">
      <c r="A866" s="1">
        <v>864.0</v>
      </c>
      <c r="B866" s="1" t="s">
        <v>1702</v>
      </c>
      <c r="C866" s="1" t="s">
        <v>335</v>
      </c>
      <c r="D866" s="1" t="s">
        <v>3156</v>
      </c>
      <c r="E866" s="2" t="s">
        <v>3157</v>
      </c>
      <c r="F866" s="1" t="s">
        <v>20</v>
      </c>
      <c r="G866" s="1" t="s">
        <v>3158</v>
      </c>
      <c r="H866" s="1" t="s">
        <v>34</v>
      </c>
      <c r="I866" s="1" t="s">
        <v>15</v>
      </c>
    </row>
    <row r="867" ht="125.25" customHeight="1">
      <c r="A867" s="1">
        <v>865.0</v>
      </c>
      <c r="B867" s="1" t="s">
        <v>3159</v>
      </c>
      <c r="C867" s="1" t="s">
        <v>17</v>
      </c>
      <c r="D867" s="1" t="s">
        <v>3160</v>
      </c>
      <c r="E867" s="2" t="s">
        <v>3161</v>
      </c>
      <c r="F867" s="1" t="s">
        <v>20</v>
      </c>
      <c r="G867" s="1" t="s">
        <v>3162</v>
      </c>
      <c r="I867" s="1" t="s">
        <v>15</v>
      </c>
    </row>
    <row r="868" ht="125.25" customHeight="1">
      <c r="A868" s="1">
        <v>866.0</v>
      </c>
      <c r="B868" s="1" t="s">
        <v>534</v>
      </c>
      <c r="C868" s="1" t="s">
        <v>36</v>
      </c>
      <c r="D868" s="1" t="s">
        <v>3163</v>
      </c>
      <c r="E868" s="2" t="s">
        <v>3164</v>
      </c>
      <c r="F868" s="1" t="s">
        <v>78</v>
      </c>
      <c r="G868" s="1" t="s">
        <v>3165</v>
      </c>
      <c r="H868" s="1" t="s">
        <v>60</v>
      </c>
      <c r="I868" s="1" t="s">
        <v>15</v>
      </c>
    </row>
    <row r="869" ht="125.25" customHeight="1">
      <c r="A869" s="1">
        <v>867.0</v>
      </c>
      <c r="B869" s="1" t="s">
        <v>108</v>
      </c>
      <c r="C869" s="1" t="s">
        <v>9</v>
      </c>
      <c r="D869" s="1" t="s">
        <v>3166</v>
      </c>
      <c r="E869" s="2" t="s">
        <v>3167</v>
      </c>
      <c r="F869" s="1" t="s">
        <v>20</v>
      </c>
      <c r="G869" s="1" t="s">
        <v>3168</v>
      </c>
      <c r="H869" s="1" t="s">
        <v>40</v>
      </c>
      <c r="I869" s="1" t="s">
        <v>15</v>
      </c>
    </row>
    <row r="870" ht="125.25" customHeight="1">
      <c r="A870" s="1">
        <v>868.0</v>
      </c>
      <c r="B870" s="1" t="s">
        <v>156</v>
      </c>
      <c r="C870" s="1" t="s">
        <v>36</v>
      </c>
      <c r="D870" s="1" t="s">
        <v>3169</v>
      </c>
      <c r="E870" s="2" t="s">
        <v>3170</v>
      </c>
      <c r="F870" s="1" t="s">
        <v>58</v>
      </c>
      <c r="G870" s="1" t="s">
        <v>3171</v>
      </c>
      <c r="H870" s="1" t="s">
        <v>22</v>
      </c>
      <c r="I870" s="1" t="s">
        <v>138</v>
      </c>
    </row>
    <row r="871" ht="125.25" customHeight="1">
      <c r="A871" s="1">
        <v>869.0</v>
      </c>
      <c r="B871" s="1" t="s">
        <v>1397</v>
      </c>
      <c r="C871" s="1" t="s">
        <v>30</v>
      </c>
      <c r="D871" s="1" t="s">
        <v>3172</v>
      </c>
      <c r="E871" s="2" t="s">
        <v>3173</v>
      </c>
      <c r="F871" s="1" t="s">
        <v>106</v>
      </c>
      <c r="G871" s="1" t="s">
        <v>3174</v>
      </c>
      <c r="H871" s="1" t="s">
        <v>34</v>
      </c>
      <c r="I871" s="1" t="s">
        <v>15</v>
      </c>
    </row>
    <row r="872" ht="125.25" customHeight="1">
      <c r="A872" s="1">
        <v>870.0</v>
      </c>
      <c r="B872" s="1" t="s">
        <v>3175</v>
      </c>
      <c r="C872" s="1" t="s">
        <v>30</v>
      </c>
      <c r="D872" s="1" t="s">
        <v>3176</v>
      </c>
      <c r="E872" s="2" t="s">
        <v>3177</v>
      </c>
      <c r="F872" s="1" t="s">
        <v>20</v>
      </c>
      <c r="G872" s="1" t="s">
        <v>3178</v>
      </c>
      <c r="H872" s="1" t="s">
        <v>40</v>
      </c>
      <c r="I872" s="1" t="s">
        <v>84</v>
      </c>
    </row>
    <row r="873" ht="125.25" customHeight="1">
      <c r="A873" s="1">
        <v>871.0</v>
      </c>
      <c r="B873" s="1" t="s">
        <v>3179</v>
      </c>
      <c r="C873" s="1" t="s">
        <v>36</v>
      </c>
      <c r="D873" s="1" t="s">
        <v>3180</v>
      </c>
      <c r="E873" s="2" t="s">
        <v>3181</v>
      </c>
      <c r="F873" s="1" t="s">
        <v>78</v>
      </c>
      <c r="G873" s="1" t="s">
        <v>3182</v>
      </c>
      <c r="H873" s="1" t="s">
        <v>40</v>
      </c>
      <c r="I873" s="1" t="s">
        <v>84</v>
      </c>
    </row>
    <row r="874" ht="125.25" customHeight="1">
      <c r="A874" s="1">
        <v>872.0</v>
      </c>
      <c r="B874" s="1" t="s">
        <v>156</v>
      </c>
      <c r="C874" s="1" t="s">
        <v>36</v>
      </c>
      <c r="D874" s="1" t="s">
        <v>3183</v>
      </c>
      <c r="E874" s="2" t="s">
        <v>3184</v>
      </c>
      <c r="F874" s="1" t="s">
        <v>106</v>
      </c>
      <c r="G874" s="1" t="s">
        <v>3185</v>
      </c>
      <c r="H874" s="1" t="s">
        <v>34</v>
      </c>
      <c r="I874" s="1" t="s">
        <v>84</v>
      </c>
    </row>
    <row r="875" ht="125.25" customHeight="1">
      <c r="A875" s="1">
        <v>873.0</v>
      </c>
      <c r="B875" s="1" t="s">
        <v>108</v>
      </c>
      <c r="C875" s="1" t="s">
        <v>9</v>
      </c>
      <c r="D875" s="1" t="s">
        <v>3186</v>
      </c>
      <c r="E875" s="2" t="s">
        <v>3187</v>
      </c>
      <c r="F875" s="1" t="s">
        <v>20</v>
      </c>
      <c r="G875" s="1" t="s">
        <v>3188</v>
      </c>
      <c r="H875" s="1" t="s">
        <v>22</v>
      </c>
      <c r="I875" s="1" t="s">
        <v>15</v>
      </c>
    </row>
    <row r="876" ht="125.25" customHeight="1">
      <c r="A876" s="1">
        <v>874.0</v>
      </c>
      <c r="B876" s="1" t="s">
        <v>3189</v>
      </c>
      <c r="C876" s="1" t="s">
        <v>30</v>
      </c>
      <c r="D876" s="1" t="s">
        <v>3190</v>
      </c>
      <c r="E876" s="2" t="s">
        <v>3191</v>
      </c>
      <c r="F876" s="1" t="s">
        <v>20</v>
      </c>
      <c r="G876" s="1" t="s">
        <v>3192</v>
      </c>
      <c r="H876" s="1" t="s">
        <v>22</v>
      </c>
      <c r="I876" s="1" t="s">
        <v>84</v>
      </c>
    </row>
    <row r="877" ht="125.25" customHeight="1">
      <c r="A877" s="1">
        <v>875.0</v>
      </c>
      <c r="B877" s="1" t="s">
        <v>1346</v>
      </c>
      <c r="C877" s="1" t="s">
        <v>511</v>
      </c>
      <c r="D877" s="1" t="s">
        <v>3193</v>
      </c>
      <c r="E877" s="2" t="s">
        <v>3194</v>
      </c>
      <c r="F877" s="1" t="s">
        <v>106</v>
      </c>
      <c r="G877" s="1" t="s">
        <v>3195</v>
      </c>
      <c r="I877" s="1" t="s">
        <v>168</v>
      </c>
    </row>
    <row r="878" ht="125.25" customHeight="1">
      <c r="A878" s="1">
        <v>876.0</v>
      </c>
      <c r="B878" s="1" t="s">
        <v>652</v>
      </c>
      <c r="C878" s="1" t="s">
        <v>50</v>
      </c>
      <c r="D878" s="1" t="s">
        <v>3196</v>
      </c>
      <c r="E878" s="2" t="s">
        <v>3197</v>
      </c>
      <c r="F878" s="1" t="s">
        <v>58</v>
      </c>
      <c r="G878" s="1" t="s">
        <v>3198</v>
      </c>
      <c r="I878" s="1" t="s">
        <v>15</v>
      </c>
    </row>
    <row r="879" ht="125.25" customHeight="1">
      <c r="A879" s="1">
        <v>877.0</v>
      </c>
      <c r="B879" s="1" t="s">
        <v>3199</v>
      </c>
      <c r="C879" s="1" t="s">
        <v>36</v>
      </c>
      <c r="D879" s="1" t="s">
        <v>3200</v>
      </c>
      <c r="E879" s="2" t="s">
        <v>3201</v>
      </c>
      <c r="F879" s="1" t="s">
        <v>58</v>
      </c>
      <c r="G879" s="1" t="s">
        <v>3202</v>
      </c>
      <c r="H879" s="1" t="s">
        <v>22</v>
      </c>
      <c r="I879" s="1" t="s">
        <v>15</v>
      </c>
    </row>
    <row r="880" ht="125.25" customHeight="1">
      <c r="A880" s="1">
        <v>878.0</v>
      </c>
      <c r="B880" s="1" t="s">
        <v>3203</v>
      </c>
      <c r="C880" s="1" t="s">
        <v>36</v>
      </c>
      <c r="D880" s="1" t="s">
        <v>3204</v>
      </c>
      <c r="E880" s="2" t="s">
        <v>3205</v>
      </c>
      <c r="F880" s="1" t="s">
        <v>58</v>
      </c>
      <c r="G880" s="1" t="s">
        <v>3206</v>
      </c>
      <c r="I880" s="1" t="s">
        <v>15</v>
      </c>
    </row>
    <row r="881" ht="125.25" customHeight="1">
      <c r="A881" s="1">
        <v>879.0</v>
      </c>
      <c r="B881" s="1" t="s">
        <v>3207</v>
      </c>
      <c r="C881" s="1" t="s">
        <v>511</v>
      </c>
      <c r="D881" s="1" t="s">
        <v>3208</v>
      </c>
      <c r="E881" s="2" t="s">
        <v>3209</v>
      </c>
      <c r="F881" s="1" t="s">
        <v>68</v>
      </c>
      <c r="G881" s="1" t="s">
        <v>3210</v>
      </c>
      <c r="H881" s="1" t="s">
        <v>60</v>
      </c>
      <c r="I881" s="1" t="s">
        <v>15</v>
      </c>
    </row>
    <row r="882" ht="125.25" customHeight="1">
      <c r="A882" s="1">
        <v>880.0</v>
      </c>
      <c r="B882" s="1" t="s">
        <v>612</v>
      </c>
      <c r="C882" s="1" t="s">
        <v>9</v>
      </c>
      <c r="D882" s="1" t="s">
        <v>3211</v>
      </c>
      <c r="E882" s="2" t="s">
        <v>3212</v>
      </c>
      <c r="F882" s="1" t="s">
        <v>20</v>
      </c>
      <c r="G882" s="1" t="s">
        <v>3213</v>
      </c>
      <c r="H882" s="1" t="s">
        <v>40</v>
      </c>
      <c r="I882" s="1" t="s">
        <v>15</v>
      </c>
    </row>
    <row r="883" ht="125.25" customHeight="1">
      <c r="A883" s="1">
        <v>881.0</v>
      </c>
      <c r="B883" s="1" t="s">
        <v>1189</v>
      </c>
      <c r="C883" s="1" t="s">
        <v>36</v>
      </c>
      <c r="D883" s="1" t="s">
        <v>3214</v>
      </c>
      <c r="E883" s="2" t="s">
        <v>3215</v>
      </c>
      <c r="F883" s="1" t="s">
        <v>106</v>
      </c>
      <c r="G883" s="1" t="s">
        <v>3216</v>
      </c>
      <c r="I883" s="1" t="s">
        <v>168</v>
      </c>
    </row>
    <row r="884" ht="125.25" customHeight="1">
      <c r="A884" s="1">
        <v>882.0</v>
      </c>
      <c r="B884" s="1" t="s">
        <v>152</v>
      </c>
      <c r="C884" s="1" t="s">
        <v>36</v>
      </c>
      <c r="D884" s="1" t="s">
        <v>3217</v>
      </c>
      <c r="E884" s="2" t="s">
        <v>3218</v>
      </c>
      <c r="F884" s="1" t="s">
        <v>78</v>
      </c>
      <c r="G884" s="1" t="s">
        <v>3219</v>
      </c>
      <c r="H884" s="1" t="s">
        <v>60</v>
      </c>
      <c r="I884" s="1" t="s">
        <v>15</v>
      </c>
    </row>
    <row r="885" ht="125.25" customHeight="1">
      <c r="A885" s="1">
        <v>883.0</v>
      </c>
      <c r="B885" s="1" t="s">
        <v>2186</v>
      </c>
      <c r="C885" s="1" t="s">
        <v>36</v>
      </c>
      <c r="D885" s="1" t="s">
        <v>3220</v>
      </c>
      <c r="E885" s="2" t="s">
        <v>3221</v>
      </c>
      <c r="F885" s="1" t="s">
        <v>78</v>
      </c>
      <c r="G885" s="1" t="s">
        <v>3222</v>
      </c>
      <c r="H885" s="1" t="s">
        <v>40</v>
      </c>
      <c r="I885" s="1" t="s">
        <v>15</v>
      </c>
    </row>
    <row r="886" ht="125.25" customHeight="1">
      <c r="A886" s="1">
        <v>884.0</v>
      </c>
      <c r="B886" s="1" t="s">
        <v>3223</v>
      </c>
      <c r="C886" s="1" t="s">
        <v>36</v>
      </c>
      <c r="D886" s="1" t="s">
        <v>3224</v>
      </c>
      <c r="E886" s="2" t="s">
        <v>3225</v>
      </c>
      <c r="F886" s="1" t="s">
        <v>58</v>
      </c>
      <c r="G886" s="1" t="s">
        <v>3226</v>
      </c>
      <c r="I886" s="1" t="s">
        <v>15</v>
      </c>
    </row>
    <row r="887" ht="125.25" customHeight="1">
      <c r="A887" s="1">
        <v>885.0</v>
      </c>
      <c r="B887" s="1" t="s">
        <v>778</v>
      </c>
      <c r="C887" s="1" t="s">
        <v>170</v>
      </c>
      <c r="D887" s="1" t="s">
        <v>3227</v>
      </c>
      <c r="E887" s="2" t="s">
        <v>3228</v>
      </c>
      <c r="F887" s="1" t="s">
        <v>12</v>
      </c>
      <c r="G887" s="1" t="s">
        <v>3229</v>
      </c>
      <c r="H887" s="1" t="s">
        <v>28</v>
      </c>
      <c r="I887" s="1" t="s">
        <v>15</v>
      </c>
    </row>
    <row r="888" ht="125.25" customHeight="1">
      <c r="A888" s="1">
        <v>886.0</v>
      </c>
      <c r="B888" s="1" t="s">
        <v>3230</v>
      </c>
      <c r="C888" s="1" t="s">
        <v>30</v>
      </c>
      <c r="D888" s="1" t="s">
        <v>3231</v>
      </c>
      <c r="E888" s="2" t="s">
        <v>3232</v>
      </c>
      <c r="F888" s="1" t="s">
        <v>78</v>
      </c>
      <c r="G888" s="1" t="s">
        <v>3233</v>
      </c>
      <c r="H888" s="1" t="s">
        <v>28</v>
      </c>
      <c r="I888" s="1" t="s">
        <v>15</v>
      </c>
    </row>
    <row r="889" ht="125.25" customHeight="1">
      <c r="A889" s="1">
        <v>887.0</v>
      </c>
      <c r="B889" s="1" t="s">
        <v>3234</v>
      </c>
      <c r="C889" s="1" t="s">
        <v>170</v>
      </c>
      <c r="D889" s="1" t="s">
        <v>3235</v>
      </c>
      <c r="E889" s="2" t="s">
        <v>3236</v>
      </c>
      <c r="F889" s="1" t="s">
        <v>106</v>
      </c>
      <c r="G889" s="1" t="s">
        <v>3237</v>
      </c>
      <c r="H889" s="1" t="s">
        <v>40</v>
      </c>
      <c r="I889" s="1" t="s">
        <v>15</v>
      </c>
    </row>
    <row r="890" ht="125.25" customHeight="1">
      <c r="A890" s="1">
        <v>888.0</v>
      </c>
      <c r="B890" s="1" t="s">
        <v>534</v>
      </c>
      <c r="C890" s="1" t="s">
        <v>36</v>
      </c>
      <c r="D890" s="1" t="s">
        <v>3238</v>
      </c>
      <c r="E890" s="2" t="s">
        <v>3239</v>
      </c>
      <c r="F890" s="1" t="s">
        <v>106</v>
      </c>
      <c r="G890" s="1" t="s">
        <v>3240</v>
      </c>
      <c r="H890" s="1" t="s">
        <v>60</v>
      </c>
      <c r="I890" s="1" t="s">
        <v>15</v>
      </c>
    </row>
    <row r="891" ht="125.25" customHeight="1">
      <c r="A891" s="1">
        <v>889.0</v>
      </c>
      <c r="B891" s="1" t="s">
        <v>3241</v>
      </c>
      <c r="C891" s="1" t="s">
        <v>36</v>
      </c>
      <c r="D891" s="1" t="s">
        <v>3242</v>
      </c>
      <c r="E891" s="2" t="s">
        <v>3243</v>
      </c>
      <c r="F891" s="1" t="s">
        <v>78</v>
      </c>
      <c r="G891" s="1" t="s">
        <v>3244</v>
      </c>
      <c r="H891" s="1" t="s">
        <v>22</v>
      </c>
      <c r="I891" s="1" t="s">
        <v>15</v>
      </c>
    </row>
    <row r="892" ht="125.25" customHeight="1">
      <c r="A892" s="1">
        <v>890.0</v>
      </c>
      <c r="B892" s="1" t="s">
        <v>3245</v>
      </c>
      <c r="C892" s="1" t="s">
        <v>9</v>
      </c>
      <c r="D892" s="1" t="s">
        <v>3246</v>
      </c>
      <c r="E892" s="2" t="s">
        <v>3247</v>
      </c>
      <c r="F892" s="1" t="s">
        <v>12</v>
      </c>
      <c r="G892" s="1" t="s">
        <v>3248</v>
      </c>
      <c r="H892" s="1" t="s">
        <v>40</v>
      </c>
      <c r="I892" s="1" t="s">
        <v>15</v>
      </c>
    </row>
    <row r="893" ht="125.25" customHeight="1">
      <c r="A893" s="1">
        <v>891.0</v>
      </c>
      <c r="B893" s="1" t="s">
        <v>3249</v>
      </c>
      <c r="C893" s="1" t="s">
        <v>36</v>
      </c>
      <c r="D893" s="1" t="s">
        <v>3250</v>
      </c>
      <c r="E893" s="2" t="s">
        <v>3251</v>
      </c>
      <c r="F893" s="1" t="s">
        <v>2126</v>
      </c>
      <c r="G893" s="1" t="s">
        <v>3252</v>
      </c>
      <c r="I893" s="1" t="s">
        <v>15</v>
      </c>
    </row>
    <row r="894" ht="125.25" customHeight="1">
      <c r="A894" s="1">
        <v>892.0</v>
      </c>
      <c r="B894" s="1" t="s">
        <v>3253</v>
      </c>
      <c r="C894" s="1" t="s">
        <v>36</v>
      </c>
      <c r="D894" s="1" t="s">
        <v>3254</v>
      </c>
      <c r="E894" s="2" t="s">
        <v>3255</v>
      </c>
      <c r="F894" s="1" t="s">
        <v>68</v>
      </c>
      <c r="G894" s="1" t="s">
        <v>3256</v>
      </c>
      <c r="I894" s="1" t="s">
        <v>15</v>
      </c>
    </row>
    <row r="895" ht="125.25" customHeight="1">
      <c r="A895" s="1">
        <v>893.0</v>
      </c>
      <c r="B895" s="1" t="s">
        <v>3257</v>
      </c>
      <c r="C895" s="1" t="s">
        <v>335</v>
      </c>
      <c r="D895" s="1" t="s">
        <v>3258</v>
      </c>
      <c r="E895" s="2" t="s">
        <v>3259</v>
      </c>
      <c r="F895" s="1" t="s">
        <v>78</v>
      </c>
      <c r="G895" s="1" t="s">
        <v>3260</v>
      </c>
      <c r="H895" s="1" t="s">
        <v>34</v>
      </c>
      <c r="I895" s="1" t="s">
        <v>15</v>
      </c>
    </row>
    <row r="896" ht="125.25" customHeight="1">
      <c r="A896" s="1">
        <v>894.0</v>
      </c>
      <c r="B896" s="1" t="s">
        <v>2431</v>
      </c>
      <c r="C896" s="1" t="s">
        <v>36</v>
      </c>
      <c r="D896" s="1" t="s">
        <v>3261</v>
      </c>
      <c r="E896" s="2" t="s">
        <v>3262</v>
      </c>
      <c r="F896" s="1" t="s">
        <v>290</v>
      </c>
      <c r="G896" s="1" t="s">
        <v>3263</v>
      </c>
      <c r="H896" s="1" t="s">
        <v>196</v>
      </c>
      <c r="I896" s="1" t="s">
        <v>84</v>
      </c>
    </row>
    <row r="897" ht="125.25" customHeight="1">
      <c r="A897" s="1">
        <v>895.0</v>
      </c>
      <c r="B897" s="1" t="s">
        <v>3264</v>
      </c>
      <c r="C897" s="1" t="s">
        <v>170</v>
      </c>
      <c r="D897" s="1" t="s">
        <v>3265</v>
      </c>
      <c r="E897" s="2" t="s">
        <v>3266</v>
      </c>
      <c r="F897" s="1" t="s">
        <v>78</v>
      </c>
      <c r="G897" s="1" t="s">
        <v>3267</v>
      </c>
      <c r="H897" s="1" t="s">
        <v>28</v>
      </c>
      <c r="I897" s="1" t="s">
        <v>15</v>
      </c>
    </row>
    <row r="898" ht="125.25" customHeight="1">
      <c r="A898" s="1">
        <v>896.0</v>
      </c>
      <c r="B898" s="1" t="s">
        <v>612</v>
      </c>
      <c r="C898" s="1" t="s">
        <v>9</v>
      </c>
      <c r="D898" s="1" t="s">
        <v>3268</v>
      </c>
      <c r="E898" s="2" t="s">
        <v>3269</v>
      </c>
      <c r="F898" s="1" t="s">
        <v>106</v>
      </c>
      <c r="G898" s="1" t="s">
        <v>3270</v>
      </c>
      <c r="H898" s="1" t="s">
        <v>34</v>
      </c>
      <c r="I898" s="1" t="s">
        <v>15</v>
      </c>
    </row>
    <row r="899" ht="125.25" customHeight="1">
      <c r="A899" s="1">
        <v>897.0</v>
      </c>
      <c r="B899" s="1" t="s">
        <v>628</v>
      </c>
      <c r="C899" s="1" t="s">
        <v>36</v>
      </c>
      <c r="D899" s="1" t="s">
        <v>3271</v>
      </c>
      <c r="E899" s="2" t="s">
        <v>3272</v>
      </c>
      <c r="F899" s="1" t="s">
        <v>106</v>
      </c>
      <c r="G899" s="1" t="s">
        <v>3273</v>
      </c>
      <c r="H899" s="1" t="s">
        <v>60</v>
      </c>
      <c r="I899" s="1" t="s">
        <v>15</v>
      </c>
    </row>
    <row r="900" ht="125.25" customHeight="1">
      <c r="A900" s="1">
        <v>898.0</v>
      </c>
      <c r="B900" s="1" t="s">
        <v>681</v>
      </c>
      <c r="C900" s="1" t="s">
        <v>36</v>
      </c>
      <c r="D900" s="1" t="s">
        <v>3274</v>
      </c>
      <c r="E900" s="2" t="s">
        <v>3275</v>
      </c>
      <c r="F900" s="1" t="s">
        <v>290</v>
      </c>
      <c r="G900" s="1" t="s">
        <v>3276</v>
      </c>
      <c r="I900" s="1" t="s">
        <v>15</v>
      </c>
    </row>
    <row r="901" ht="125.25" customHeight="1">
      <c r="A901" s="1">
        <v>899.0</v>
      </c>
      <c r="B901" s="1" t="s">
        <v>259</v>
      </c>
      <c r="C901" s="1" t="s">
        <v>36</v>
      </c>
      <c r="D901" s="1" t="s">
        <v>3277</v>
      </c>
      <c r="E901" s="2" t="s">
        <v>3278</v>
      </c>
      <c r="F901" s="1" t="s">
        <v>106</v>
      </c>
      <c r="G901" s="1" t="s">
        <v>3279</v>
      </c>
      <c r="H901" s="1" t="s">
        <v>40</v>
      </c>
      <c r="I901" s="1" t="s">
        <v>15</v>
      </c>
    </row>
    <row r="902" ht="125.25" customHeight="1">
      <c r="A902" s="1">
        <v>900.0</v>
      </c>
      <c r="B902" s="1" t="s">
        <v>3280</v>
      </c>
      <c r="C902" s="1" t="s">
        <v>36</v>
      </c>
      <c r="D902" s="1" t="s">
        <v>3281</v>
      </c>
      <c r="E902" s="2" t="s">
        <v>3282</v>
      </c>
      <c r="F902" s="1" t="s">
        <v>68</v>
      </c>
      <c r="G902" s="1" t="s">
        <v>3283</v>
      </c>
      <c r="H902" s="1" t="s">
        <v>14</v>
      </c>
      <c r="I902" s="1" t="s">
        <v>15</v>
      </c>
    </row>
    <row r="903" ht="125.25" customHeight="1">
      <c r="A903" s="1">
        <v>901.0</v>
      </c>
      <c r="B903" s="1" t="s">
        <v>499</v>
      </c>
      <c r="C903" s="1" t="s">
        <v>30</v>
      </c>
      <c r="D903" s="1" t="s">
        <v>3284</v>
      </c>
      <c r="E903" s="2" t="s">
        <v>3285</v>
      </c>
      <c r="F903" s="1" t="s">
        <v>20</v>
      </c>
      <c r="G903" s="1" t="s">
        <v>3286</v>
      </c>
      <c r="H903" s="1" t="s">
        <v>60</v>
      </c>
      <c r="I903" s="1" t="s">
        <v>84</v>
      </c>
    </row>
    <row r="904" ht="125.25" customHeight="1">
      <c r="A904" s="1">
        <v>902.0</v>
      </c>
      <c r="B904" s="1" t="s">
        <v>1533</v>
      </c>
      <c r="C904" s="1" t="s">
        <v>103</v>
      </c>
      <c r="D904" s="1" t="s">
        <v>3287</v>
      </c>
      <c r="E904" s="2" t="s">
        <v>3288</v>
      </c>
      <c r="F904" s="1" t="s">
        <v>78</v>
      </c>
      <c r="G904" s="1" t="s">
        <v>3289</v>
      </c>
      <c r="H904" s="1" t="s">
        <v>1573</v>
      </c>
      <c r="I904" s="1" t="s">
        <v>84</v>
      </c>
    </row>
    <row r="905" ht="125.25" customHeight="1">
      <c r="A905" s="1">
        <v>903.0</v>
      </c>
      <c r="B905" s="1" t="s">
        <v>3290</v>
      </c>
      <c r="C905" s="1" t="s">
        <v>36</v>
      </c>
      <c r="D905" s="1" t="s">
        <v>3291</v>
      </c>
      <c r="E905" s="2" t="s">
        <v>3292</v>
      </c>
      <c r="F905" s="1" t="s">
        <v>68</v>
      </c>
      <c r="G905" s="1" t="s">
        <v>3293</v>
      </c>
      <c r="I905" s="1" t="s">
        <v>84</v>
      </c>
    </row>
    <row r="906" ht="125.25" customHeight="1">
      <c r="A906" s="1">
        <v>904.0</v>
      </c>
      <c r="B906" s="1">
        <v>40.0</v>
      </c>
      <c r="C906" s="1" t="s">
        <v>36</v>
      </c>
      <c r="D906" s="1" t="s">
        <v>3294</v>
      </c>
      <c r="E906" s="2" t="s">
        <v>3295</v>
      </c>
      <c r="F906" s="1" t="s">
        <v>12</v>
      </c>
      <c r="G906" s="1" t="s">
        <v>3296</v>
      </c>
      <c r="H906" s="1" t="s">
        <v>34</v>
      </c>
      <c r="I906" s="1" t="s">
        <v>15</v>
      </c>
    </row>
    <row r="907" ht="125.25" customHeight="1">
      <c r="A907" s="1">
        <v>905.0</v>
      </c>
      <c r="B907" s="1" t="s">
        <v>1428</v>
      </c>
      <c r="C907" s="1" t="s">
        <v>9</v>
      </c>
      <c r="D907" s="1" t="s">
        <v>3297</v>
      </c>
      <c r="E907" s="2" t="s">
        <v>3298</v>
      </c>
      <c r="F907" s="1" t="s">
        <v>78</v>
      </c>
      <c r="G907" s="1" t="s">
        <v>3299</v>
      </c>
      <c r="H907" s="1" t="s">
        <v>22</v>
      </c>
      <c r="I907" s="1" t="s">
        <v>15</v>
      </c>
    </row>
    <row r="908" ht="125.25" customHeight="1">
      <c r="A908" s="1">
        <v>906.0</v>
      </c>
      <c r="B908" s="1" t="s">
        <v>3300</v>
      </c>
      <c r="C908" s="1" t="s">
        <v>36</v>
      </c>
      <c r="D908" s="1" t="s">
        <v>3301</v>
      </c>
      <c r="E908" s="2" t="s">
        <v>3302</v>
      </c>
      <c r="F908" s="1" t="s">
        <v>78</v>
      </c>
      <c r="G908" s="1" t="s">
        <v>3303</v>
      </c>
      <c r="I908" s="1" t="s">
        <v>168</v>
      </c>
    </row>
    <row r="909" ht="125.25" customHeight="1">
      <c r="A909" s="1">
        <v>907.0</v>
      </c>
      <c r="B909" s="1" t="s">
        <v>534</v>
      </c>
      <c r="C909" s="1" t="s">
        <v>36</v>
      </c>
      <c r="D909" s="1" t="s">
        <v>3304</v>
      </c>
      <c r="E909" s="2" t="s">
        <v>3305</v>
      </c>
      <c r="F909" s="1" t="s">
        <v>106</v>
      </c>
      <c r="G909" s="1" t="s">
        <v>3306</v>
      </c>
      <c r="I909" s="1" t="s">
        <v>15</v>
      </c>
    </row>
    <row r="910" ht="125.25" customHeight="1">
      <c r="A910" s="1">
        <v>908.0</v>
      </c>
      <c r="B910" s="1" t="s">
        <v>1088</v>
      </c>
      <c r="C910" s="1" t="s">
        <v>30</v>
      </c>
      <c r="D910" s="1" t="s">
        <v>3307</v>
      </c>
      <c r="E910" s="2" t="s">
        <v>3308</v>
      </c>
      <c r="F910" s="1" t="s">
        <v>78</v>
      </c>
      <c r="G910" s="1" t="s">
        <v>3309</v>
      </c>
      <c r="H910" s="1" t="s">
        <v>22</v>
      </c>
      <c r="I910" s="1" t="s">
        <v>15</v>
      </c>
    </row>
    <row r="911" ht="125.25" customHeight="1">
      <c r="A911" s="1">
        <v>909.0</v>
      </c>
      <c r="B911" s="1" t="s">
        <v>3310</v>
      </c>
      <c r="C911" s="1" t="s">
        <v>36</v>
      </c>
      <c r="D911" s="1" t="s">
        <v>3311</v>
      </c>
      <c r="E911" s="2" t="s">
        <v>3312</v>
      </c>
      <c r="F911" s="1" t="s">
        <v>106</v>
      </c>
      <c r="G911" s="1" t="s">
        <v>3313</v>
      </c>
      <c r="H911" s="1" t="s">
        <v>22</v>
      </c>
      <c r="I911" s="1" t="s">
        <v>15</v>
      </c>
    </row>
    <row r="912" ht="125.25" customHeight="1">
      <c r="A912" s="1">
        <v>910.0</v>
      </c>
      <c r="B912" s="1" t="s">
        <v>3314</v>
      </c>
      <c r="C912" s="1" t="s">
        <v>9</v>
      </c>
      <c r="D912" s="1" t="s">
        <v>3315</v>
      </c>
      <c r="E912" s="2" t="s">
        <v>3316</v>
      </c>
      <c r="F912" s="1" t="s">
        <v>78</v>
      </c>
      <c r="G912" s="1" t="s">
        <v>3317</v>
      </c>
      <c r="H912" s="1" t="s">
        <v>28</v>
      </c>
      <c r="I912" s="1" t="s">
        <v>15</v>
      </c>
    </row>
    <row r="913" ht="125.25" customHeight="1">
      <c r="A913" s="1">
        <v>911.0</v>
      </c>
      <c r="B913" s="1" t="s">
        <v>534</v>
      </c>
      <c r="C913" s="1" t="s">
        <v>36</v>
      </c>
      <c r="D913" s="1" t="s">
        <v>3318</v>
      </c>
      <c r="E913" s="2" t="s">
        <v>3319</v>
      </c>
      <c r="F913" s="1" t="s">
        <v>78</v>
      </c>
      <c r="G913" s="1" t="s">
        <v>3320</v>
      </c>
      <c r="H913" s="1" t="s">
        <v>22</v>
      </c>
      <c r="I913" s="1" t="s">
        <v>15</v>
      </c>
    </row>
    <row r="914" ht="125.25" customHeight="1">
      <c r="A914" s="1">
        <v>912.0</v>
      </c>
      <c r="B914" s="1" t="s">
        <v>749</v>
      </c>
      <c r="C914" s="1" t="s">
        <v>30</v>
      </c>
      <c r="D914" s="1" t="s">
        <v>3321</v>
      </c>
      <c r="E914" s="2" t="s">
        <v>3322</v>
      </c>
      <c r="F914" s="1" t="s">
        <v>20</v>
      </c>
      <c r="G914" s="1" t="s">
        <v>3323</v>
      </c>
      <c r="H914" s="1" t="s">
        <v>60</v>
      </c>
      <c r="I914" s="1" t="s">
        <v>15</v>
      </c>
    </row>
    <row r="915" ht="125.25" customHeight="1">
      <c r="A915" s="1">
        <v>913.0</v>
      </c>
      <c r="B915" s="1" t="s">
        <v>3324</v>
      </c>
      <c r="C915" s="1" t="s">
        <v>36</v>
      </c>
      <c r="D915" s="1" t="s">
        <v>3325</v>
      </c>
      <c r="E915" s="2" t="s">
        <v>3326</v>
      </c>
      <c r="F915" s="1" t="s">
        <v>106</v>
      </c>
      <c r="G915" s="1" t="s">
        <v>3327</v>
      </c>
      <c r="H915" s="1" t="s">
        <v>22</v>
      </c>
      <c r="I915" s="1" t="s">
        <v>15</v>
      </c>
    </row>
    <row r="916" ht="125.25" customHeight="1">
      <c r="A916" s="1">
        <v>914.0</v>
      </c>
      <c r="B916" s="1" t="s">
        <v>156</v>
      </c>
      <c r="C916" s="1" t="s">
        <v>36</v>
      </c>
      <c r="D916" s="1" t="s">
        <v>3328</v>
      </c>
      <c r="E916" s="2" t="s">
        <v>3329</v>
      </c>
      <c r="F916" s="1" t="s">
        <v>78</v>
      </c>
      <c r="G916" s="1" t="s">
        <v>3330</v>
      </c>
      <c r="H916" s="1" t="s">
        <v>34</v>
      </c>
      <c r="I916" s="1" t="s">
        <v>15</v>
      </c>
    </row>
    <row r="917" ht="125.25" customHeight="1">
      <c r="A917" s="1">
        <v>915.0</v>
      </c>
      <c r="B917" s="1" t="s">
        <v>612</v>
      </c>
      <c r="C917" s="1" t="s">
        <v>36</v>
      </c>
      <c r="D917" s="1" t="s">
        <v>3331</v>
      </c>
      <c r="E917" s="2" t="s">
        <v>3332</v>
      </c>
      <c r="F917" s="1" t="s">
        <v>106</v>
      </c>
      <c r="G917" s="1" t="s">
        <v>3333</v>
      </c>
      <c r="H917" s="1" t="s">
        <v>60</v>
      </c>
      <c r="I917" s="1" t="s">
        <v>84</v>
      </c>
    </row>
    <row r="918" ht="125.25" customHeight="1">
      <c r="A918" s="1">
        <v>916.0</v>
      </c>
      <c r="B918" s="1" t="s">
        <v>2259</v>
      </c>
      <c r="C918" s="1" t="s">
        <v>30</v>
      </c>
      <c r="D918" s="1" t="s">
        <v>3334</v>
      </c>
      <c r="E918" s="2" t="s">
        <v>3335</v>
      </c>
      <c r="F918" s="1" t="s">
        <v>106</v>
      </c>
      <c r="G918" s="1" t="s">
        <v>3336</v>
      </c>
      <c r="H918" s="1" t="s">
        <v>22</v>
      </c>
      <c r="I918" s="1" t="s">
        <v>15</v>
      </c>
    </row>
    <row r="919" ht="125.25" customHeight="1">
      <c r="A919" s="1">
        <v>917.0</v>
      </c>
      <c r="B919" s="1" t="s">
        <v>578</v>
      </c>
      <c r="C919" s="1" t="s">
        <v>36</v>
      </c>
      <c r="D919" s="1" t="s">
        <v>3337</v>
      </c>
      <c r="E919" s="2" t="s">
        <v>3338</v>
      </c>
      <c r="F919" s="1" t="s">
        <v>20</v>
      </c>
      <c r="G919" s="1" t="s">
        <v>3339</v>
      </c>
      <c r="H919" s="1" t="s">
        <v>60</v>
      </c>
      <c r="I919" s="1" t="s">
        <v>15</v>
      </c>
    </row>
    <row r="920" ht="125.25" customHeight="1">
      <c r="A920" s="1">
        <v>918.0</v>
      </c>
      <c r="B920" s="1" t="s">
        <v>864</v>
      </c>
      <c r="C920" s="1" t="s">
        <v>9</v>
      </c>
      <c r="D920" s="1" t="s">
        <v>3340</v>
      </c>
      <c r="E920" s="2" t="s">
        <v>3341</v>
      </c>
      <c r="F920" s="1" t="s">
        <v>78</v>
      </c>
      <c r="G920" s="1" t="s">
        <v>3342</v>
      </c>
      <c r="H920" s="1" t="s">
        <v>1144</v>
      </c>
      <c r="I920" s="1" t="s">
        <v>15</v>
      </c>
    </row>
    <row r="921" ht="125.25" customHeight="1">
      <c r="A921" s="1">
        <v>919.0</v>
      </c>
      <c r="B921" s="1" t="s">
        <v>3343</v>
      </c>
      <c r="C921" s="1" t="s">
        <v>36</v>
      </c>
      <c r="D921" s="1" t="s">
        <v>3344</v>
      </c>
      <c r="E921" s="2" t="s">
        <v>3345</v>
      </c>
      <c r="F921" s="1" t="s">
        <v>78</v>
      </c>
      <c r="G921" s="1" t="s">
        <v>3346</v>
      </c>
      <c r="H921" s="1" t="s">
        <v>60</v>
      </c>
      <c r="I921" s="1" t="s">
        <v>15</v>
      </c>
    </row>
    <row r="922" ht="125.25" customHeight="1">
      <c r="A922" s="1">
        <v>920.0</v>
      </c>
      <c r="B922" s="1" t="s">
        <v>3347</v>
      </c>
      <c r="C922" s="1" t="s">
        <v>9</v>
      </c>
      <c r="D922" s="1" t="s">
        <v>3348</v>
      </c>
      <c r="E922" s="2" t="s">
        <v>3349</v>
      </c>
      <c r="F922" s="1" t="s">
        <v>20</v>
      </c>
      <c r="G922" s="1" t="s">
        <v>3350</v>
      </c>
      <c r="H922" s="1" t="s">
        <v>22</v>
      </c>
      <c r="I922" s="1" t="s">
        <v>15</v>
      </c>
    </row>
    <row r="923" ht="125.25" customHeight="1">
      <c r="A923" s="1">
        <v>921.0</v>
      </c>
      <c r="B923" s="1" t="s">
        <v>3351</v>
      </c>
      <c r="C923" s="1" t="s">
        <v>633</v>
      </c>
      <c r="D923" s="1" t="s">
        <v>3352</v>
      </c>
      <c r="E923" s="2" t="s">
        <v>3353</v>
      </c>
      <c r="F923" s="1" t="s">
        <v>78</v>
      </c>
      <c r="G923" s="1" t="s">
        <v>3354</v>
      </c>
      <c r="H923" s="1" t="s">
        <v>40</v>
      </c>
      <c r="I923" s="1" t="s">
        <v>15</v>
      </c>
    </row>
    <row r="924" ht="125.25" customHeight="1">
      <c r="A924" s="1">
        <v>922.0</v>
      </c>
      <c r="B924" s="1" t="s">
        <v>986</v>
      </c>
      <c r="C924" s="1" t="s">
        <v>36</v>
      </c>
      <c r="D924" s="1" t="s">
        <v>3355</v>
      </c>
      <c r="E924" s="2" t="s">
        <v>3356</v>
      </c>
      <c r="F924" s="1" t="s">
        <v>73</v>
      </c>
      <c r="G924" s="1" t="s">
        <v>3357</v>
      </c>
      <c r="H924" s="1" t="s">
        <v>22</v>
      </c>
      <c r="I924" s="1" t="s">
        <v>15</v>
      </c>
    </row>
    <row r="925" ht="125.25" customHeight="1">
      <c r="A925" s="1">
        <v>923.0</v>
      </c>
      <c r="B925" s="1" t="s">
        <v>160</v>
      </c>
      <c r="C925" s="1" t="s">
        <v>170</v>
      </c>
      <c r="D925" s="1" t="s">
        <v>3358</v>
      </c>
      <c r="E925" s="2" t="s">
        <v>3359</v>
      </c>
      <c r="F925" s="1" t="s">
        <v>106</v>
      </c>
      <c r="G925" s="1" t="s">
        <v>3360</v>
      </c>
      <c r="H925" s="1" t="s">
        <v>34</v>
      </c>
      <c r="I925" s="1" t="s">
        <v>15</v>
      </c>
    </row>
    <row r="926" ht="125.25" customHeight="1">
      <c r="A926" s="1">
        <v>924.0</v>
      </c>
      <c r="B926" s="1" t="s">
        <v>1088</v>
      </c>
      <c r="C926" s="1" t="s">
        <v>36</v>
      </c>
      <c r="D926" s="1" t="s">
        <v>3361</v>
      </c>
      <c r="E926" s="2" t="s">
        <v>3362</v>
      </c>
      <c r="F926" s="1" t="s">
        <v>78</v>
      </c>
      <c r="G926" s="1" t="s">
        <v>3363</v>
      </c>
      <c r="H926" s="1" t="s">
        <v>40</v>
      </c>
      <c r="I926" s="1" t="s">
        <v>84</v>
      </c>
    </row>
    <row r="927" ht="125.25" customHeight="1">
      <c r="A927" s="1">
        <v>925.0</v>
      </c>
      <c r="B927" s="1" t="s">
        <v>3364</v>
      </c>
      <c r="C927" s="1" t="s">
        <v>9</v>
      </c>
      <c r="D927" s="1" t="s">
        <v>3365</v>
      </c>
      <c r="E927" s="2" t="s">
        <v>3366</v>
      </c>
      <c r="F927" s="1" t="s">
        <v>12</v>
      </c>
      <c r="G927" s="1" t="s">
        <v>3367</v>
      </c>
      <c r="H927" s="1" t="s">
        <v>28</v>
      </c>
      <c r="I927" s="1" t="s">
        <v>15</v>
      </c>
    </row>
    <row r="928" ht="125.25" customHeight="1">
      <c r="A928" s="1">
        <v>926.0</v>
      </c>
      <c r="B928" s="1" t="s">
        <v>3368</v>
      </c>
      <c r="C928" s="1" t="s">
        <v>36</v>
      </c>
      <c r="D928" s="1" t="s">
        <v>3369</v>
      </c>
      <c r="E928" s="2" t="s">
        <v>3370</v>
      </c>
      <c r="F928" s="1" t="s">
        <v>290</v>
      </c>
      <c r="G928" s="1" t="s">
        <v>3371</v>
      </c>
      <c r="I928" s="1" t="s">
        <v>15</v>
      </c>
    </row>
    <row r="929" ht="125.25" customHeight="1">
      <c r="A929" s="1">
        <v>927.0</v>
      </c>
      <c r="B929" s="1" t="s">
        <v>608</v>
      </c>
      <c r="C929" s="1" t="s">
        <v>103</v>
      </c>
      <c r="D929" s="1" t="s">
        <v>3372</v>
      </c>
      <c r="E929" s="2" t="s">
        <v>3373</v>
      </c>
      <c r="F929" s="1" t="s">
        <v>20</v>
      </c>
      <c r="G929" s="1" t="s">
        <v>3374</v>
      </c>
      <c r="H929" s="1" t="s">
        <v>40</v>
      </c>
      <c r="I929" s="1" t="s">
        <v>15</v>
      </c>
    </row>
    <row r="930" ht="125.25" customHeight="1">
      <c r="A930" s="1">
        <v>928.0</v>
      </c>
      <c r="B930" s="1" t="s">
        <v>459</v>
      </c>
      <c r="C930" s="1" t="s">
        <v>36</v>
      </c>
      <c r="D930" s="1" t="s">
        <v>1547</v>
      </c>
      <c r="E930" s="2" t="s">
        <v>3375</v>
      </c>
      <c r="F930" s="1" t="s">
        <v>58</v>
      </c>
      <c r="G930" s="1" t="s">
        <v>1549</v>
      </c>
      <c r="I930" s="1" t="s">
        <v>15</v>
      </c>
    </row>
    <row r="931" ht="125.25" customHeight="1">
      <c r="A931" s="1">
        <v>929.0</v>
      </c>
      <c r="B931" s="1" t="s">
        <v>108</v>
      </c>
      <c r="C931" s="1" t="s">
        <v>170</v>
      </c>
      <c r="D931" s="1" t="s">
        <v>3376</v>
      </c>
      <c r="E931" s="2" t="s">
        <v>3377</v>
      </c>
      <c r="F931" s="1" t="s">
        <v>12</v>
      </c>
      <c r="G931" s="1" t="s">
        <v>3378</v>
      </c>
      <c r="H931" s="1" t="s">
        <v>60</v>
      </c>
      <c r="I931" s="1" t="s">
        <v>138</v>
      </c>
    </row>
    <row r="932" ht="125.25" customHeight="1">
      <c r="A932" s="1">
        <v>930.0</v>
      </c>
      <c r="B932" s="1" t="s">
        <v>160</v>
      </c>
      <c r="C932" s="1" t="s">
        <v>9</v>
      </c>
      <c r="D932" s="1" t="s">
        <v>3379</v>
      </c>
      <c r="E932" s="2" t="s">
        <v>3380</v>
      </c>
      <c r="F932" s="1" t="s">
        <v>20</v>
      </c>
      <c r="G932" s="1" t="s">
        <v>3381</v>
      </c>
      <c r="H932" s="1" t="s">
        <v>470</v>
      </c>
      <c r="I932" s="1" t="s">
        <v>15</v>
      </c>
    </row>
    <row r="933" ht="125.25" customHeight="1">
      <c r="A933" s="1">
        <v>931.0</v>
      </c>
      <c r="B933" s="1" t="s">
        <v>2172</v>
      </c>
      <c r="C933" s="1" t="s">
        <v>9</v>
      </c>
      <c r="D933" s="1" t="s">
        <v>3382</v>
      </c>
      <c r="E933" s="2" t="s">
        <v>3383</v>
      </c>
      <c r="F933" s="1" t="s">
        <v>20</v>
      </c>
      <c r="G933" s="1" t="s">
        <v>3384</v>
      </c>
      <c r="H933" s="1" t="s">
        <v>28</v>
      </c>
      <c r="I933" s="1" t="s">
        <v>15</v>
      </c>
    </row>
    <row r="934" ht="125.25" customHeight="1">
      <c r="A934" s="1">
        <v>932.0</v>
      </c>
      <c r="B934" s="1" t="s">
        <v>1834</v>
      </c>
      <c r="C934" s="1" t="s">
        <v>50</v>
      </c>
      <c r="D934" s="1" t="s">
        <v>3385</v>
      </c>
      <c r="E934" s="2" t="s">
        <v>3386</v>
      </c>
      <c r="F934" s="1" t="s">
        <v>20</v>
      </c>
      <c r="G934" s="1" t="s">
        <v>3387</v>
      </c>
      <c r="H934" s="1" t="s">
        <v>28</v>
      </c>
      <c r="I934" s="1" t="s">
        <v>15</v>
      </c>
    </row>
    <row r="935" ht="125.25" customHeight="1">
      <c r="A935" s="1">
        <v>933.0</v>
      </c>
      <c r="B935" s="1" t="s">
        <v>3388</v>
      </c>
      <c r="C935" s="1" t="s">
        <v>30</v>
      </c>
      <c r="D935" s="1" t="s">
        <v>3389</v>
      </c>
      <c r="E935" s="2" t="s">
        <v>3390</v>
      </c>
      <c r="F935" s="1" t="s">
        <v>20</v>
      </c>
      <c r="G935" s="1" t="s">
        <v>3391</v>
      </c>
      <c r="H935" s="1" t="s">
        <v>315</v>
      </c>
      <c r="I935" s="1" t="s">
        <v>15</v>
      </c>
    </row>
    <row r="936" ht="125.25" customHeight="1">
      <c r="A936" s="1">
        <v>934.0</v>
      </c>
      <c r="B936" s="1" t="s">
        <v>3392</v>
      </c>
      <c r="C936" s="1" t="s">
        <v>9</v>
      </c>
      <c r="D936" s="1" t="s">
        <v>3393</v>
      </c>
      <c r="E936" s="2" t="s">
        <v>3394</v>
      </c>
      <c r="F936" s="1" t="s">
        <v>20</v>
      </c>
      <c r="G936" s="1" t="s">
        <v>3395</v>
      </c>
      <c r="H936" s="1" t="s">
        <v>40</v>
      </c>
      <c r="I936" s="1" t="s">
        <v>15</v>
      </c>
    </row>
    <row r="937" ht="125.25" customHeight="1">
      <c r="A937" s="1">
        <v>935.0</v>
      </c>
      <c r="B937" s="1" t="s">
        <v>3396</v>
      </c>
      <c r="C937" s="1" t="s">
        <v>36</v>
      </c>
      <c r="D937" s="1" t="s">
        <v>3397</v>
      </c>
      <c r="E937" s="2" t="s">
        <v>3398</v>
      </c>
      <c r="F937" s="1" t="s">
        <v>68</v>
      </c>
      <c r="G937" s="1" t="s">
        <v>2443</v>
      </c>
      <c r="H937" s="1" t="s">
        <v>40</v>
      </c>
      <c r="I937" s="1" t="s">
        <v>15</v>
      </c>
    </row>
    <row r="938" ht="125.25" customHeight="1">
      <c r="A938" s="1">
        <v>936.0</v>
      </c>
      <c r="B938" s="1" t="s">
        <v>3399</v>
      </c>
      <c r="C938" s="1" t="s">
        <v>36</v>
      </c>
      <c r="D938" s="1" t="s">
        <v>3400</v>
      </c>
      <c r="E938" s="2" t="s">
        <v>3401</v>
      </c>
      <c r="F938" s="1" t="s">
        <v>78</v>
      </c>
      <c r="G938" s="1" t="s">
        <v>3402</v>
      </c>
      <c r="H938" s="1" t="s">
        <v>1144</v>
      </c>
      <c r="I938" s="1" t="s">
        <v>15</v>
      </c>
    </row>
    <row r="939" ht="125.25" customHeight="1">
      <c r="A939" s="1">
        <v>937.0</v>
      </c>
      <c r="B939" s="1" t="s">
        <v>3403</v>
      </c>
      <c r="C939" s="1" t="s">
        <v>103</v>
      </c>
      <c r="D939" s="1" t="s">
        <v>3404</v>
      </c>
      <c r="E939" s="2" t="s">
        <v>3405</v>
      </c>
      <c r="F939" s="1" t="s">
        <v>78</v>
      </c>
      <c r="G939" s="1" t="s">
        <v>3406</v>
      </c>
      <c r="H939" s="1" t="s">
        <v>304</v>
      </c>
      <c r="I939" s="1" t="s">
        <v>15</v>
      </c>
    </row>
    <row r="940" ht="125.25" customHeight="1">
      <c r="A940" s="1">
        <v>938.0</v>
      </c>
      <c r="B940" s="1" t="s">
        <v>993</v>
      </c>
      <c r="C940" s="1" t="s">
        <v>511</v>
      </c>
      <c r="D940" s="1" t="s">
        <v>3407</v>
      </c>
      <c r="E940" s="2" t="s">
        <v>3408</v>
      </c>
      <c r="F940" s="1" t="s">
        <v>12</v>
      </c>
      <c r="G940" s="1" t="s">
        <v>3409</v>
      </c>
      <c r="H940" s="1" t="s">
        <v>200</v>
      </c>
      <c r="I940" s="1" t="s">
        <v>15</v>
      </c>
    </row>
    <row r="941" ht="125.25" customHeight="1">
      <c r="A941" s="1">
        <v>939.0</v>
      </c>
      <c r="B941" s="1" t="s">
        <v>3410</v>
      </c>
      <c r="C941" s="1" t="s">
        <v>36</v>
      </c>
      <c r="D941" s="1" t="s">
        <v>3411</v>
      </c>
      <c r="E941" s="2" t="s">
        <v>3412</v>
      </c>
      <c r="F941" s="1" t="s">
        <v>20</v>
      </c>
      <c r="G941" s="1" t="s">
        <v>3413</v>
      </c>
      <c r="I941" s="1" t="s">
        <v>168</v>
      </c>
    </row>
    <row r="942" ht="125.25" customHeight="1">
      <c r="A942" s="1">
        <v>940.0</v>
      </c>
      <c r="B942" s="1" t="s">
        <v>3414</v>
      </c>
      <c r="C942" s="1" t="s">
        <v>36</v>
      </c>
      <c r="D942" s="1" t="s">
        <v>3415</v>
      </c>
      <c r="E942" s="2" t="s">
        <v>3416</v>
      </c>
      <c r="F942" s="1" t="s">
        <v>12</v>
      </c>
      <c r="G942" s="1" t="s">
        <v>3417</v>
      </c>
      <c r="H942" s="1" t="s">
        <v>1750</v>
      </c>
      <c r="I942" s="1" t="s">
        <v>15</v>
      </c>
    </row>
    <row r="943" ht="125.25" customHeight="1">
      <c r="A943" s="1">
        <v>941.0</v>
      </c>
      <c r="B943" s="1" t="s">
        <v>3418</v>
      </c>
      <c r="C943" s="1" t="s">
        <v>36</v>
      </c>
      <c r="D943" s="1" t="s">
        <v>3419</v>
      </c>
      <c r="E943" s="2" t="s">
        <v>3420</v>
      </c>
      <c r="F943" s="1" t="s">
        <v>12</v>
      </c>
      <c r="G943" s="1" t="s">
        <v>3421</v>
      </c>
      <c r="H943" s="1" t="s">
        <v>40</v>
      </c>
      <c r="I943" s="1" t="s">
        <v>15</v>
      </c>
    </row>
    <row r="944" ht="125.25" customHeight="1">
      <c r="A944" s="1">
        <v>942.0</v>
      </c>
      <c r="B944" s="1" t="s">
        <v>208</v>
      </c>
      <c r="C944" s="1" t="s">
        <v>36</v>
      </c>
      <c r="D944" s="1" t="s">
        <v>3422</v>
      </c>
      <c r="E944" s="2" t="s">
        <v>3423</v>
      </c>
      <c r="F944" s="1" t="s">
        <v>58</v>
      </c>
      <c r="G944" s="1" t="s">
        <v>918</v>
      </c>
      <c r="H944" s="1" t="s">
        <v>60</v>
      </c>
      <c r="I944" s="1" t="s">
        <v>15</v>
      </c>
    </row>
    <row r="945" ht="125.25" customHeight="1">
      <c r="A945" s="1">
        <v>943.0</v>
      </c>
      <c r="B945" s="1" t="s">
        <v>1565</v>
      </c>
      <c r="C945" s="1" t="s">
        <v>30</v>
      </c>
      <c r="D945" s="1" t="s">
        <v>3424</v>
      </c>
      <c r="E945" s="2" t="s">
        <v>3425</v>
      </c>
      <c r="F945" s="1" t="s">
        <v>20</v>
      </c>
      <c r="G945" s="1" t="s">
        <v>3426</v>
      </c>
      <c r="H945" s="1" t="s">
        <v>28</v>
      </c>
      <c r="I945" s="1" t="s">
        <v>15</v>
      </c>
    </row>
    <row r="946" ht="125.25" customHeight="1">
      <c r="A946" s="1">
        <v>944.0</v>
      </c>
      <c r="B946" s="1" t="s">
        <v>749</v>
      </c>
      <c r="C946" s="1" t="s">
        <v>36</v>
      </c>
      <c r="D946" s="1" t="s">
        <v>3427</v>
      </c>
      <c r="E946" s="2" t="s">
        <v>3428</v>
      </c>
      <c r="F946" s="1" t="s">
        <v>58</v>
      </c>
      <c r="G946" s="1" t="s">
        <v>3429</v>
      </c>
      <c r="H946" s="1" t="s">
        <v>22</v>
      </c>
      <c r="I946" s="1" t="s">
        <v>15</v>
      </c>
    </row>
    <row r="947" ht="125.25" customHeight="1">
      <c r="A947" s="1">
        <v>945.0</v>
      </c>
      <c r="B947" s="1" t="s">
        <v>3430</v>
      </c>
      <c r="C947" s="1" t="s">
        <v>36</v>
      </c>
      <c r="D947" s="1" t="s">
        <v>3431</v>
      </c>
      <c r="E947" s="2" t="s">
        <v>3432</v>
      </c>
      <c r="F947" s="1" t="s">
        <v>106</v>
      </c>
      <c r="G947" s="1" t="s">
        <v>3433</v>
      </c>
      <c r="H947" s="1" t="s">
        <v>60</v>
      </c>
      <c r="I947" s="1" t="s">
        <v>15</v>
      </c>
    </row>
    <row r="948" ht="125.25" customHeight="1">
      <c r="A948" s="1">
        <v>946.0</v>
      </c>
      <c r="B948" s="1" t="s">
        <v>3314</v>
      </c>
      <c r="C948" s="1" t="s">
        <v>36</v>
      </c>
      <c r="D948" s="1" t="s">
        <v>3434</v>
      </c>
      <c r="E948" s="2" t="s">
        <v>3435</v>
      </c>
      <c r="F948" s="1" t="s">
        <v>78</v>
      </c>
      <c r="G948" s="1" t="s">
        <v>2986</v>
      </c>
      <c r="I948" s="1" t="s">
        <v>15</v>
      </c>
    </row>
    <row r="949" ht="125.25" customHeight="1">
      <c r="A949" s="1">
        <v>947.0</v>
      </c>
      <c r="B949" s="1" t="s">
        <v>292</v>
      </c>
      <c r="C949" s="1" t="s">
        <v>30</v>
      </c>
      <c r="D949" s="1" t="s">
        <v>3436</v>
      </c>
      <c r="E949" s="2" t="s">
        <v>3437</v>
      </c>
      <c r="F949" s="1" t="s">
        <v>12</v>
      </c>
      <c r="G949" s="1" t="s">
        <v>3438</v>
      </c>
      <c r="H949" s="1" t="s">
        <v>28</v>
      </c>
      <c r="I949" s="1" t="s">
        <v>15</v>
      </c>
    </row>
    <row r="950" ht="125.25" customHeight="1">
      <c r="E950" s="5"/>
    </row>
    <row r="951" ht="125.25" customHeight="1">
      <c r="E951" s="5"/>
    </row>
    <row r="952" ht="125.25" customHeight="1">
      <c r="E952" s="5"/>
    </row>
    <row r="953" ht="125.25" customHeight="1">
      <c r="E953" s="5"/>
    </row>
    <row r="954" ht="125.25" customHeight="1">
      <c r="E954" s="5"/>
    </row>
    <row r="955" ht="125.25" customHeight="1">
      <c r="E955" s="5"/>
    </row>
    <row r="956" ht="125.25" customHeight="1">
      <c r="E956" s="5"/>
    </row>
    <row r="957" ht="125.25" customHeight="1">
      <c r="E957" s="5"/>
    </row>
    <row r="958" ht="125.25" customHeight="1">
      <c r="E958" s="5"/>
    </row>
    <row r="959" ht="125.25" customHeight="1">
      <c r="E959" s="5"/>
    </row>
    <row r="960" ht="125.25" customHeight="1">
      <c r="E960" s="5"/>
    </row>
    <row r="961" ht="125.25" customHeight="1">
      <c r="E961" s="5"/>
    </row>
    <row r="962" ht="125.25" customHeight="1">
      <c r="E962" s="5"/>
    </row>
    <row r="963" ht="125.25" customHeight="1">
      <c r="E963" s="5"/>
    </row>
    <row r="964" ht="125.25" customHeight="1">
      <c r="E964" s="5"/>
    </row>
    <row r="965" ht="125.25" customHeight="1">
      <c r="E965" s="5"/>
    </row>
    <row r="966" ht="125.25" customHeight="1">
      <c r="E966" s="5"/>
    </row>
    <row r="967" ht="125.25" customHeight="1">
      <c r="E967" s="5"/>
    </row>
    <row r="968" ht="125.25" customHeight="1">
      <c r="E968" s="5"/>
    </row>
    <row r="969" ht="125.25" customHeight="1">
      <c r="E969" s="5"/>
    </row>
    <row r="970" ht="125.25" customHeight="1">
      <c r="E970" s="5"/>
    </row>
    <row r="971" ht="125.25" customHeight="1">
      <c r="E971" s="5"/>
    </row>
    <row r="972" ht="125.25" customHeight="1">
      <c r="E972" s="5"/>
    </row>
    <row r="973" ht="125.25" customHeight="1">
      <c r="E973" s="5"/>
    </row>
    <row r="974" ht="125.25" customHeight="1">
      <c r="E974" s="5"/>
    </row>
    <row r="975" ht="125.25" customHeight="1">
      <c r="E975" s="5"/>
    </row>
    <row r="976" ht="125.25" customHeight="1">
      <c r="E976" s="5"/>
    </row>
    <row r="977" ht="125.25" customHeight="1">
      <c r="E977" s="5"/>
    </row>
    <row r="978" ht="125.25" customHeight="1">
      <c r="E978" s="5"/>
    </row>
    <row r="979" ht="125.25" customHeight="1">
      <c r="E979" s="5"/>
    </row>
    <row r="980" ht="125.25" customHeight="1">
      <c r="E980" s="5"/>
    </row>
    <row r="981" ht="125.25" customHeight="1">
      <c r="E981" s="5"/>
    </row>
    <row r="982" ht="125.25" customHeight="1">
      <c r="E982" s="5"/>
    </row>
    <row r="983" ht="125.25" customHeight="1">
      <c r="E983" s="5"/>
    </row>
    <row r="984" ht="125.25" customHeight="1">
      <c r="E984" s="5"/>
    </row>
    <row r="985" ht="125.25" customHeight="1">
      <c r="E985" s="5"/>
    </row>
    <row r="986" ht="125.25" customHeight="1">
      <c r="E986" s="5"/>
    </row>
    <row r="987" ht="125.25" customHeight="1">
      <c r="E987" s="5"/>
    </row>
    <row r="988" ht="125.25" customHeight="1">
      <c r="E988" s="5"/>
    </row>
    <row r="989" ht="125.25" customHeight="1">
      <c r="E989" s="5"/>
    </row>
    <row r="990" ht="125.25" customHeight="1">
      <c r="E990" s="5"/>
    </row>
    <row r="991" ht="125.25" customHeight="1">
      <c r="E991" s="5"/>
    </row>
    <row r="992" ht="125.25" customHeight="1">
      <c r="E992" s="5"/>
    </row>
    <row r="993" ht="125.25" customHeight="1">
      <c r="E993" s="5"/>
    </row>
    <row r="994" ht="125.25" customHeight="1">
      <c r="E994" s="5"/>
    </row>
    <row r="995" ht="125.25" customHeight="1">
      <c r="E995" s="5"/>
    </row>
    <row r="996" ht="125.25" customHeight="1">
      <c r="E996" s="5"/>
    </row>
    <row r="997" ht="125.25" customHeight="1">
      <c r="E997" s="5"/>
    </row>
    <row r="998" ht="125.25" customHeight="1">
      <c r="E998" s="5"/>
    </row>
    <row r="999" ht="125.25" customHeight="1">
      <c r="E999" s="5"/>
    </row>
    <row r="1000" ht="125.25" customHeight="1">
      <c r="E1000" s="5"/>
    </row>
  </sheetData>
  <dataValidations>
    <dataValidation type="list" allowBlank="1" showErrorMessage="1" sqref="F2:F949">
      <formula1>"Armed forces occupations,Managers,Professionals,Technicians and associate professionals,Clerical support workers,Service and sales workers,Skilled agricultural, forestry and fishery workers,Craft and related trades workers,Plant and machine operators and "&amp;"assemblers,Elementary occupations"</formula1>
    </dataValidation>
  </dataValidations>
  <drawing r:id="rId1"/>
</worksheet>
</file>