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araguram/Dropbox/Mac/Documents/LiuLab/VLP_evolution/manuscript/preparing final submission files/"/>
    </mc:Choice>
  </mc:AlternateContent>
  <xr:revisionPtr revIDLastSave="0" documentId="13_ncr:1_{E9BABE4F-2649-5547-B758-BF79670956A2}" xr6:coauthVersionLast="47" xr6:coauthVersionMax="47" xr10:uidLastSave="{00000000-0000-0000-0000-000000000000}"/>
  <bookViews>
    <workbookView xWindow="0" yWindow="460" windowWidth="35840" windowHeight="20540" xr2:uid="{565F1E1F-416F-2644-928D-29720F010810}"/>
  </bookViews>
  <sheets>
    <sheet name="Supplementary Table 1" sheetId="1" r:id="rId1"/>
    <sheet name="Supplementary Table 2" sheetId="2" r:id="rId2"/>
    <sheet name="Supplementary Table 3" sheetId="3" r:id="rId3"/>
    <sheet name="Supplementary Table 4" sheetId="4" r:id="rId4"/>
    <sheet name="Supplementary Table 5" sheetId="5" r:id="rId5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B4" i="5"/>
</calcChain>
</file>

<file path=xl/sharedStrings.xml><?xml version="1.0" encoding="utf-8"?>
<sst xmlns="http://schemas.openxmlformats.org/spreadsheetml/2006/main" count="11281" uniqueCount="7618">
  <si>
    <t>Name</t>
  </si>
  <si>
    <t>Amplicon</t>
  </si>
  <si>
    <t>HTS_fwd</t>
  </si>
  <si>
    <t>HTS_rev</t>
  </si>
  <si>
    <t>TTTATCACAGGCTCCAGGAA</t>
  </si>
  <si>
    <t>AGCTGATTCCAGTGCAAAGTCCATACAGGTAATAACATAGGCCAGAAAAGAGATATGGCATCTACTCTTAGACATAACACACCAGGGTCAATACAACTTTGAAGCTAGTCTAGTGCAAGCTAACAGTTGCTTTTATCACAGGCTCCAGGAAGGGTTTGGCCTCTGATTAGGGTGGGGGCGTGGGTGGGGTAGAAGAGGACTGGCAGACCTCTCCATCGGTGGCCGTTTGCCCAGGGGGGCCTCTTTCGGAAGGCTCTCTTGGTGATGGAG</t>
  </si>
  <si>
    <t>ACACTCTTTCCCTACACGACGCTCTTCCGATCTNNNNAGCTGATTCCAGTGCAAAGTCCATAC</t>
  </si>
  <si>
    <t>TGGAGTTCAGACGTGTGCTCTTCCGATCTCTCCATCACCAAGAGAGCCTTCCG</t>
  </si>
  <si>
    <t xml:space="preserve">Barcoded sgRNA </t>
  </si>
  <si>
    <t>GTTTATCACAGGCTCCAGGAAGTTTAAGAGCTATGCTGGAAACAGCATAGCAAGTTTAAATAAGGCTAGTCCGTTATCAACTTGAAAAAGTGGCACC</t>
  </si>
  <si>
    <t>ACACTCTTTCCCTACACGACGCTCTTCCGATCTNNNNGTTTATCACAGGCTCCAGGAAG</t>
  </si>
  <si>
    <t>TGGAGTTCAGACGTGTGCTCTTCCGATCTGGTGCCACTTTTTCAAGTTGATAAC</t>
  </si>
  <si>
    <t>Mutant</t>
  </si>
  <si>
    <t>Barcode</t>
  </si>
  <si>
    <t>AGGATGATCGGTCGC</t>
  </si>
  <si>
    <t>F215A</t>
  </si>
  <si>
    <t>CCGATCCTCAGGTGA</t>
  </si>
  <si>
    <t>F215C</t>
  </si>
  <si>
    <t>CATGGTGGATAGCTA</t>
  </si>
  <si>
    <t>F215D</t>
  </si>
  <si>
    <t>CGTACGGCTCCAGTT</t>
  </si>
  <si>
    <t>F215E</t>
  </si>
  <si>
    <t>GTGTTATTCGCTTAA</t>
  </si>
  <si>
    <t>F215G</t>
  </si>
  <si>
    <t>TTGCCTAGCGTCCTC</t>
  </si>
  <si>
    <t>F215H</t>
  </si>
  <si>
    <t>GCAACTCTGATCAAG</t>
  </si>
  <si>
    <t>F215I</t>
  </si>
  <si>
    <t>TGTCAATACCGCTAG</t>
  </si>
  <si>
    <t>F215K</t>
  </si>
  <si>
    <t>TCATCTAGATTGGCT</t>
  </si>
  <si>
    <t>F215L</t>
  </si>
  <si>
    <t>CTGTATTCACGCGCC</t>
  </si>
  <si>
    <t>F215M</t>
  </si>
  <si>
    <t>ATATGTTCGGAATCA</t>
  </si>
  <si>
    <t>F215N</t>
  </si>
  <si>
    <t>CTCAGTCCACATAGC</t>
  </si>
  <si>
    <t>F215P</t>
  </si>
  <si>
    <t>TACTTAATCTCGTTG</t>
  </si>
  <si>
    <t>F215Q</t>
  </si>
  <si>
    <t>ATACGTGCTGTTCGA</t>
  </si>
  <si>
    <t>F215R</t>
  </si>
  <si>
    <t>GCGTATATATAGTAG</t>
  </si>
  <si>
    <t>F215S</t>
  </si>
  <si>
    <t>CTAGACTCGAGTACC</t>
  </si>
  <si>
    <t>F215T</t>
  </si>
  <si>
    <t>ATCGCGCAGACGGAC</t>
  </si>
  <si>
    <t>F215V</t>
  </si>
  <si>
    <t>ATTCACTTCAGACTG</t>
  </si>
  <si>
    <t>F215W</t>
  </si>
  <si>
    <t>CTGACCACACGACGT</t>
  </si>
  <si>
    <t>F215Y</t>
  </si>
  <si>
    <t>CATGTTAGCACTGAA</t>
  </si>
  <si>
    <t>P216A</t>
  </si>
  <si>
    <t>CACACACTCGAAGAT</t>
  </si>
  <si>
    <t>P216C</t>
  </si>
  <si>
    <t>CGAATCCGAGAAGCC</t>
  </si>
  <si>
    <t>P216D</t>
  </si>
  <si>
    <t>AGCCTTCCAACTCCA</t>
  </si>
  <si>
    <t>P216E</t>
  </si>
  <si>
    <t>ACCTAGACAAGGTAG</t>
  </si>
  <si>
    <t>P216F</t>
  </si>
  <si>
    <t>CCTCTCAGTGTAGAA</t>
  </si>
  <si>
    <t>P216G</t>
  </si>
  <si>
    <t>AGTTCAGAGTTCGGT</t>
  </si>
  <si>
    <t>P216H</t>
  </si>
  <si>
    <t>ACAATAAGGAGATCG</t>
  </si>
  <si>
    <t>P216I</t>
  </si>
  <si>
    <t>GTTACTGAGGCTACC</t>
  </si>
  <si>
    <t>P216K</t>
  </si>
  <si>
    <t>GCTTGTTCGAAGCTA</t>
  </si>
  <si>
    <t>P216L</t>
  </si>
  <si>
    <t>AGAGGCAGGTTAGCA</t>
  </si>
  <si>
    <t>P216M</t>
  </si>
  <si>
    <t>ACCACCTCCGAACAA</t>
  </si>
  <si>
    <t>P216N</t>
  </si>
  <si>
    <t>ATGAGCCAGTGACAA</t>
  </si>
  <si>
    <t>P216Q</t>
  </si>
  <si>
    <t>GTATAAGCGCACATG</t>
  </si>
  <si>
    <t>P216R</t>
  </si>
  <si>
    <t>TCCAACACGGCTATA</t>
  </si>
  <si>
    <t>P216S</t>
  </si>
  <si>
    <t>GGCACGTCTACTTCG</t>
  </si>
  <si>
    <t>P216T</t>
  </si>
  <si>
    <t>CTTGGTCTAGTTGAC</t>
  </si>
  <si>
    <t>P216V</t>
  </si>
  <si>
    <t>TTCGCGTTGCGTATT</t>
  </si>
  <si>
    <t>P216W</t>
  </si>
  <si>
    <t>GCACCACCAGCATGC</t>
  </si>
  <si>
    <t>P216Y</t>
  </si>
  <si>
    <t>AGGTGGACGAGTGCC</t>
  </si>
  <si>
    <t>L217A</t>
  </si>
  <si>
    <t>AGGATTGGATCCAGT</t>
  </si>
  <si>
    <t>L217C</t>
  </si>
  <si>
    <t>GCCAGACCGCAAGAG</t>
  </si>
  <si>
    <t>L217D</t>
  </si>
  <si>
    <t>AGCCATCCGACCGCT</t>
  </si>
  <si>
    <t>L217E</t>
  </si>
  <si>
    <t>TGAACTCGTCACACG</t>
  </si>
  <si>
    <t>L217F</t>
  </si>
  <si>
    <t>CACTATCTGTCGTGG</t>
  </si>
  <si>
    <t>L217G</t>
  </si>
  <si>
    <t>CTCTTAGAGCCTAGG</t>
  </si>
  <si>
    <t>L217H</t>
  </si>
  <si>
    <t>AACTTAGTCGTGAAT</t>
  </si>
  <si>
    <t>L217I</t>
  </si>
  <si>
    <t>GACACCGAGATCATG</t>
  </si>
  <si>
    <t>L217K</t>
  </si>
  <si>
    <t>GGCACATAGGCCGTC</t>
  </si>
  <si>
    <t>L217M</t>
  </si>
  <si>
    <t>GTACTTGCGACTATA</t>
  </si>
  <si>
    <t>L217N</t>
  </si>
  <si>
    <t>TGTGCAGCGCGGCTA</t>
  </si>
  <si>
    <t>L217P</t>
  </si>
  <si>
    <t>TGCGAGGAACATTCA</t>
  </si>
  <si>
    <t>L217Q</t>
  </si>
  <si>
    <t>ATGTAACCGCCTCTT</t>
  </si>
  <si>
    <t>L217R</t>
  </si>
  <si>
    <t>ATACGCAGAATCTCT</t>
  </si>
  <si>
    <t>L217S</t>
  </si>
  <si>
    <t>TTCGTTGGTCCAGCC</t>
  </si>
  <si>
    <t>L217T</t>
  </si>
  <si>
    <t>CCTGTTACCACCACA</t>
  </si>
  <si>
    <t>L217V</t>
  </si>
  <si>
    <t>AATTCTGGAGCACTC</t>
  </si>
  <si>
    <t>L217W</t>
  </si>
  <si>
    <t>AGACCTGGTCTAACA</t>
  </si>
  <si>
    <t>L217Y</t>
  </si>
  <si>
    <t>GCATGTGCAGATGGT</t>
  </si>
  <si>
    <t>R218A</t>
  </si>
  <si>
    <t>GAGTCCAATAAGCTT</t>
  </si>
  <si>
    <t>R218C</t>
  </si>
  <si>
    <t>AAGTCATCCAACTTG</t>
  </si>
  <si>
    <t>R218D</t>
  </si>
  <si>
    <t>ATCTCAAGTACAACG</t>
  </si>
  <si>
    <t>R218E</t>
  </si>
  <si>
    <t>GTACTCGGAGATACT</t>
  </si>
  <si>
    <t>R218F</t>
  </si>
  <si>
    <t>GATGGTTATACATTG</t>
  </si>
  <si>
    <t>R218G</t>
  </si>
  <si>
    <t>GTCCGGTTATAGATC</t>
  </si>
  <si>
    <t>R218H</t>
  </si>
  <si>
    <t>ATCAATTATCGCATC</t>
  </si>
  <si>
    <t>R218I</t>
  </si>
  <si>
    <t>TTATCAGTGATCGCT</t>
  </si>
  <si>
    <t>R218K</t>
  </si>
  <si>
    <t>AAGTAGTAGTTGGCG</t>
  </si>
  <si>
    <t>R218L</t>
  </si>
  <si>
    <t>ATTGGAATCTGTATC</t>
  </si>
  <si>
    <t>R218M</t>
  </si>
  <si>
    <t>CATTGAGTAGTGTAG</t>
  </si>
  <si>
    <t>R218N</t>
  </si>
  <si>
    <t>CCTAAGCTGTAGGCG</t>
  </si>
  <si>
    <t>R218P</t>
  </si>
  <si>
    <t>ATTGTAGTCCGTACG</t>
  </si>
  <si>
    <t>R218Q</t>
  </si>
  <si>
    <t>TCCGATAAGCAGCCT</t>
  </si>
  <si>
    <t>R218S</t>
  </si>
  <si>
    <t>TCCAGTCGACCTATT</t>
  </si>
  <si>
    <t>R218T</t>
  </si>
  <si>
    <t>CATCTGCTTCACATC</t>
  </si>
  <si>
    <t>R218V</t>
  </si>
  <si>
    <t>GGATAACGCTAATTC</t>
  </si>
  <si>
    <t>R218W</t>
  </si>
  <si>
    <t>ACCTGTTCGATTCTG</t>
  </si>
  <si>
    <t>R218Y</t>
  </si>
  <si>
    <t>ACCTTCACAACCTAA</t>
  </si>
  <si>
    <t>A219C</t>
  </si>
  <si>
    <t>CAGAGAGGATCTGTA</t>
  </si>
  <si>
    <t>A219D</t>
  </si>
  <si>
    <t>CTGCTATTCTTCACC</t>
  </si>
  <si>
    <t>A219E</t>
  </si>
  <si>
    <t>CGTAGGCCTCATTCC</t>
  </si>
  <si>
    <t>A219F</t>
  </si>
  <si>
    <t>TACGGATACTCGAGC</t>
  </si>
  <si>
    <t>A219G</t>
  </si>
  <si>
    <t>AACATACCGGCCGTA</t>
  </si>
  <si>
    <t>A219H</t>
  </si>
  <si>
    <t>GCCGGCGTTCGTATC</t>
  </si>
  <si>
    <t>A219I</t>
  </si>
  <si>
    <t>GTCGATCGGTCTAAT</t>
  </si>
  <si>
    <t>A219K</t>
  </si>
  <si>
    <t>AATGCTGCCGCGGCA</t>
  </si>
  <si>
    <t>A219L</t>
  </si>
  <si>
    <t>CGTACGACAATGGCC</t>
  </si>
  <si>
    <t>A219M</t>
  </si>
  <si>
    <t>ATGGCATGGAGTTAG</t>
  </si>
  <si>
    <t>A219N</t>
  </si>
  <si>
    <t>CAGCACCTGGATGTA</t>
  </si>
  <si>
    <t>A219P</t>
  </si>
  <si>
    <t>TAACCATGTACAGTA</t>
  </si>
  <si>
    <t>A219Q</t>
  </si>
  <si>
    <t>AATGAGTCTTCGTCG</t>
  </si>
  <si>
    <t>A219R</t>
  </si>
  <si>
    <t>TTGGCGTGTTGGTCC</t>
  </si>
  <si>
    <t>A219S</t>
  </si>
  <si>
    <t>CGTCCGCGAGTCTTG</t>
  </si>
  <si>
    <t>A219T</t>
  </si>
  <si>
    <t>CATGAGATATATCGC</t>
  </si>
  <si>
    <t>A219V</t>
  </si>
  <si>
    <t>GCGGCGTTGTCACTA</t>
  </si>
  <si>
    <t>A219W</t>
  </si>
  <si>
    <t>CGGCCTGTCCGATGT</t>
  </si>
  <si>
    <t>A219Y</t>
  </si>
  <si>
    <t>TTCGTATGCTGAGTC</t>
  </si>
  <si>
    <t>G220A</t>
  </si>
  <si>
    <t>GAGTCATCCTGCTAT</t>
  </si>
  <si>
    <t>G220C</t>
  </si>
  <si>
    <t>GAGCTGACTGTGCGC</t>
  </si>
  <si>
    <t>G220D</t>
  </si>
  <si>
    <t>ACCTGGAACACCGAA</t>
  </si>
  <si>
    <t>G220E</t>
  </si>
  <si>
    <t>GCTACGACTTACCTT</t>
  </si>
  <si>
    <t>G220F</t>
  </si>
  <si>
    <t>CGGAATCTCAGCCTA</t>
  </si>
  <si>
    <t>G220H</t>
  </si>
  <si>
    <t>AACAGCATGCAGCGA</t>
  </si>
  <si>
    <t>G220I</t>
  </si>
  <si>
    <t>AAGACTTAACCAGCT</t>
  </si>
  <si>
    <t>G220K</t>
  </si>
  <si>
    <t>CCGTTCAGGACTTCG</t>
  </si>
  <si>
    <t>G220L</t>
  </si>
  <si>
    <t>AAGCGTTGATAGATA</t>
  </si>
  <si>
    <t>G220M</t>
  </si>
  <si>
    <t>ATGCGCTACGTTCTA</t>
  </si>
  <si>
    <t>G220N</t>
  </si>
  <si>
    <t>GATGCCGGTTGTTCT</t>
  </si>
  <si>
    <t>G220P</t>
  </si>
  <si>
    <t>ACAGTAATCCGTCGG</t>
  </si>
  <si>
    <t>G220Q</t>
  </si>
  <si>
    <t>CTCAGCAGAATTAGG</t>
  </si>
  <si>
    <t>G220R</t>
  </si>
  <si>
    <t>CATGGAGTAGTCCGA</t>
  </si>
  <si>
    <t>G220S</t>
  </si>
  <si>
    <t>CTATGTTGCAGACCT</t>
  </si>
  <si>
    <t>G220T</t>
  </si>
  <si>
    <t>GGCTAACAACGACTA</t>
  </si>
  <si>
    <t>G220V</t>
  </si>
  <si>
    <t>CGCCAGTGACTCATA</t>
  </si>
  <si>
    <t>G220W</t>
  </si>
  <si>
    <t>TGCGCGTTAGTTACT</t>
  </si>
  <si>
    <t>G220Y</t>
  </si>
  <si>
    <t>TGGCATAGACAGAAT</t>
  </si>
  <si>
    <t>G221A</t>
  </si>
  <si>
    <t>GACGCTCCGTTACTC</t>
  </si>
  <si>
    <t>G221C</t>
  </si>
  <si>
    <t>GCCGACCATCTCTAT</t>
  </si>
  <si>
    <t>G221D</t>
  </si>
  <si>
    <t>GCACTGCCACAAGAA</t>
  </si>
  <si>
    <t>G221E</t>
  </si>
  <si>
    <t>TATGGTAACGGCGAT</t>
  </si>
  <si>
    <t>G221F</t>
  </si>
  <si>
    <t>TGAGAGAAGAATGCA</t>
  </si>
  <si>
    <t>G221H</t>
  </si>
  <si>
    <t>AACCTGCGAGATGAG</t>
  </si>
  <si>
    <t>G221I</t>
  </si>
  <si>
    <t>TTGTAGGCACGCAGT</t>
  </si>
  <si>
    <t>G221K</t>
  </si>
  <si>
    <t>AACCTTGCCGACGCT</t>
  </si>
  <si>
    <t>G221L</t>
  </si>
  <si>
    <t>TGCTACATTAAGAGA</t>
  </si>
  <si>
    <t>G221M</t>
  </si>
  <si>
    <t>TTCTCAGACACACGC</t>
  </si>
  <si>
    <t>G221N</t>
  </si>
  <si>
    <t>CACTATGTCGGCGAC</t>
  </si>
  <si>
    <t>G221P</t>
  </si>
  <si>
    <t>AACTGTTCTGGCAAC</t>
  </si>
  <si>
    <t>G221Q</t>
  </si>
  <si>
    <t>AGTGCATGTCTTGAA</t>
  </si>
  <si>
    <t>G221R</t>
  </si>
  <si>
    <t>TAGCGTACTCGATAA</t>
  </si>
  <si>
    <t>G221S</t>
  </si>
  <si>
    <t>GTATGGTCACCGTAC</t>
  </si>
  <si>
    <t>G221T</t>
  </si>
  <si>
    <t>AATCATACGTCATGT</t>
  </si>
  <si>
    <t>G221V</t>
  </si>
  <si>
    <t>CTTACGCTCCGTCGA</t>
  </si>
  <si>
    <t>G221W</t>
  </si>
  <si>
    <t>AGCATTGCGATGCGG</t>
  </si>
  <si>
    <t>G221Y</t>
  </si>
  <si>
    <t>TGGATGTCCTGAGTA</t>
  </si>
  <si>
    <t>N222A</t>
  </si>
  <si>
    <t>GTGGACTGGCTCTGT</t>
  </si>
  <si>
    <t>N222C</t>
  </si>
  <si>
    <t>TGTAGGTTCAAGCTT</t>
  </si>
  <si>
    <t>N222D</t>
  </si>
  <si>
    <t>AGGACTGACTTACGG</t>
  </si>
  <si>
    <t>N222E</t>
  </si>
  <si>
    <t>TATCGTGATCGGCCG</t>
  </si>
  <si>
    <t>N222F</t>
  </si>
  <si>
    <t>GAGGACGTCCGATGC</t>
  </si>
  <si>
    <t>N222G</t>
  </si>
  <si>
    <t>GTGAGAAGATGCGCC</t>
  </si>
  <si>
    <t>N222H</t>
  </si>
  <si>
    <t>GAACTCGTGTCGCCT</t>
  </si>
  <si>
    <t>N222I</t>
  </si>
  <si>
    <t>CTTGACTTACGATAG</t>
  </si>
  <si>
    <t>N222K</t>
  </si>
  <si>
    <t>CTTGAACGGCCAGAT</t>
  </si>
  <si>
    <t>N222L</t>
  </si>
  <si>
    <t>TACATTCGTGTATGA</t>
  </si>
  <si>
    <t>N222M</t>
  </si>
  <si>
    <t>TGGTGTCTATCTGCA</t>
  </si>
  <si>
    <t>N222P</t>
  </si>
  <si>
    <t>AATCGGAGCACACTC</t>
  </si>
  <si>
    <t>N222Q</t>
  </si>
  <si>
    <t>CAAGTACCGTTCGAT</t>
  </si>
  <si>
    <t>N222R</t>
  </si>
  <si>
    <t>AGAACAGGTTATCGG</t>
  </si>
  <si>
    <t>N222S</t>
  </si>
  <si>
    <t>AGATTGTATTGCCAA</t>
  </si>
  <si>
    <t>N222T</t>
  </si>
  <si>
    <t>TCATCTAGCTGCTAC</t>
  </si>
  <si>
    <t>N222V</t>
  </si>
  <si>
    <t>GCGGTCTTGATGTGC</t>
  </si>
  <si>
    <t>N222W</t>
  </si>
  <si>
    <t>TTGATCTGGTGAACA</t>
  </si>
  <si>
    <t>N222Y</t>
  </si>
  <si>
    <t>GGCAGCCTTCGTGGT</t>
  </si>
  <si>
    <t>G223A</t>
  </si>
  <si>
    <t>CTCTTGTCGAGGACA</t>
  </si>
  <si>
    <t>G223C</t>
  </si>
  <si>
    <t>TGCAAGTGTATCTTC</t>
  </si>
  <si>
    <t>G223D</t>
  </si>
  <si>
    <t>GATTGACGTTGGCAT</t>
  </si>
  <si>
    <t>G223E</t>
  </si>
  <si>
    <t>ACTGGATCGACCATG</t>
  </si>
  <si>
    <t>G223F</t>
  </si>
  <si>
    <t>CATTACTACGTCGCT</t>
  </si>
  <si>
    <t>G223H</t>
  </si>
  <si>
    <t>TTAGGCGTAATTCTC</t>
  </si>
  <si>
    <t>G223I</t>
  </si>
  <si>
    <t>GTGGACACCTCTAGT</t>
  </si>
  <si>
    <t>G223K</t>
  </si>
  <si>
    <t>CGAGCCATGTCCGTA</t>
  </si>
  <si>
    <t>G223L</t>
  </si>
  <si>
    <t>CATGGATTAGCGGCC</t>
  </si>
  <si>
    <t>G223M</t>
  </si>
  <si>
    <t>AACAGCAGTCGCTGA</t>
  </si>
  <si>
    <t>G223N</t>
  </si>
  <si>
    <t>GTCGACGCGCTGTTA</t>
  </si>
  <si>
    <t>G223P</t>
  </si>
  <si>
    <t>TCTACCGATGCCGAG</t>
  </si>
  <si>
    <t>G223Q</t>
  </si>
  <si>
    <t>ACATAGATAAGACCA</t>
  </si>
  <si>
    <t>G223R</t>
  </si>
  <si>
    <t>TCTAATCCTTGAGTC</t>
  </si>
  <si>
    <t>G223S</t>
  </si>
  <si>
    <t>GCTTCTATGGTACCT</t>
  </si>
  <si>
    <t>G223T</t>
  </si>
  <si>
    <t>GCCTAACCTGTCATG</t>
  </si>
  <si>
    <t>G223V</t>
  </si>
  <si>
    <t>ATTGGCACAATACAG</t>
  </si>
  <si>
    <t>G223W</t>
  </si>
  <si>
    <t>GGCGGTGTTGAGATG</t>
  </si>
  <si>
    <t>G223Y</t>
  </si>
  <si>
    <t>AATGACCTCTGGAGC</t>
  </si>
  <si>
    <t>Q224A</t>
  </si>
  <si>
    <t>CTTCGACGCAATCGC</t>
  </si>
  <si>
    <t>Q224C</t>
  </si>
  <si>
    <t>GCCGGCTCAAGCTAC</t>
  </si>
  <si>
    <t>Q224D</t>
  </si>
  <si>
    <t>CTGAGTGACTAACAG</t>
  </si>
  <si>
    <t>Q224E</t>
  </si>
  <si>
    <t>GTTGTCAGAGCCAGG</t>
  </si>
  <si>
    <t>Q224F</t>
  </si>
  <si>
    <t>TGACTCCAGAGGACG</t>
  </si>
  <si>
    <t>Q224G</t>
  </si>
  <si>
    <t>CCGTATAGGTACTAC</t>
  </si>
  <si>
    <t>Q224H</t>
  </si>
  <si>
    <t>GTCAGTGCTAGCGTG</t>
  </si>
  <si>
    <t>Q224I</t>
  </si>
  <si>
    <t>ATAGGCCTGTGTCGC</t>
  </si>
  <si>
    <t>Q224K</t>
  </si>
  <si>
    <t>ATGTTCCTACTAGTT</t>
  </si>
  <si>
    <t>Q224L</t>
  </si>
  <si>
    <t>AAGCTTGCTGCCACC</t>
  </si>
  <si>
    <t>Q224M</t>
  </si>
  <si>
    <t>TATTGACCATTCGAC</t>
  </si>
  <si>
    <t>Q224N</t>
  </si>
  <si>
    <t>TCTCTCGGATAGTAC</t>
  </si>
  <si>
    <t>Q224P</t>
  </si>
  <si>
    <t>GTATAACGGTGACAA</t>
  </si>
  <si>
    <t>Q224R</t>
  </si>
  <si>
    <t>AACCTTCGTGGCATT</t>
  </si>
  <si>
    <t>Q224S</t>
  </si>
  <si>
    <t>TAGCACTGGATCGGC</t>
  </si>
  <si>
    <t>Q224T</t>
  </si>
  <si>
    <t>AAGCACTTGTAGAAG</t>
  </si>
  <si>
    <t>Q224V</t>
  </si>
  <si>
    <t>TCGCAGATAGCGGAA</t>
  </si>
  <si>
    <t>Q224W</t>
  </si>
  <si>
    <t>CTCGGATGTGAATAT</t>
  </si>
  <si>
    <t>Q224Y</t>
  </si>
  <si>
    <t>TATTGATGGTTCGTG</t>
  </si>
  <si>
    <t>L225A</t>
  </si>
  <si>
    <t>GCAATCCAAGGTCAA</t>
  </si>
  <si>
    <t>L225C</t>
  </si>
  <si>
    <t>AAGGACATACCTTGG</t>
  </si>
  <si>
    <t>L225D</t>
  </si>
  <si>
    <t>GACGGCAAGCACAGC</t>
  </si>
  <si>
    <t>L225E</t>
  </si>
  <si>
    <t>CAGGCCGAGCTACAA</t>
  </si>
  <si>
    <t>L225F</t>
  </si>
  <si>
    <t>ACGATTGTCCTCAGC</t>
  </si>
  <si>
    <t>L225G</t>
  </si>
  <si>
    <t>GTGACGACAACGTGT</t>
  </si>
  <si>
    <t>L225H</t>
  </si>
  <si>
    <t>CGGAAGTCATGAGAG</t>
  </si>
  <si>
    <t>L225I</t>
  </si>
  <si>
    <t>TAAGCAGTCCGGTTG</t>
  </si>
  <si>
    <t>L225K</t>
  </si>
  <si>
    <t>CACGAAGCTTACGTT</t>
  </si>
  <si>
    <t>L225M</t>
  </si>
  <si>
    <t>CGCACGGCGATATCG</t>
  </si>
  <si>
    <t>L225N</t>
  </si>
  <si>
    <t>GTCGTAATTATTCAG</t>
  </si>
  <si>
    <t>L225P</t>
  </si>
  <si>
    <t>TCTCGTCGCCTCTCT</t>
  </si>
  <si>
    <t>L225Q</t>
  </si>
  <si>
    <t>CGTGCTGAACAGCGC</t>
  </si>
  <si>
    <t>L225R</t>
  </si>
  <si>
    <t>AGAGTCGGAGCTTAC</t>
  </si>
  <si>
    <t>L225S</t>
  </si>
  <si>
    <t>AGTAGTTATTGGCCA</t>
  </si>
  <si>
    <t>L225T</t>
  </si>
  <si>
    <t>GATATGTCTAGGCGA</t>
  </si>
  <si>
    <t>L225V</t>
  </si>
  <si>
    <t>CTAAGTGGATGCTTG</t>
  </si>
  <si>
    <t>L225W</t>
  </si>
  <si>
    <t>TTCCTTGGCAGACAC</t>
  </si>
  <si>
    <t>L225Y</t>
  </si>
  <si>
    <t>TGAGGTTGTGGATGG</t>
  </si>
  <si>
    <t>Q226A</t>
  </si>
  <si>
    <t>TTGGCCTCTAGCTTA</t>
  </si>
  <si>
    <t>Q226C</t>
  </si>
  <si>
    <t>ACCTCGTAGATAATC</t>
  </si>
  <si>
    <t>Q226D</t>
  </si>
  <si>
    <t>TACATGCACTTCCAA</t>
  </si>
  <si>
    <t>Q226E</t>
  </si>
  <si>
    <t>TTACTCAAGTAGTGA</t>
  </si>
  <si>
    <t>Q226F</t>
  </si>
  <si>
    <t>AATGCTCAAGGCAGC</t>
  </si>
  <si>
    <t>Q226G</t>
  </si>
  <si>
    <t>GGTGCATGGAGTCTC</t>
  </si>
  <si>
    <t>Q226H</t>
  </si>
  <si>
    <t>TGTGCAGACTCCTAG</t>
  </si>
  <si>
    <t>Q226I</t>
  </si>
  <si>
    <t>ACCGCAGCAGTGTTC</t>
  </si>
  <si>
    <t>Q226K</t>
  </si>
  <si>
    <t>ATTCTCTGGTACTCT</t>
  </si>
  <si>
    <t>Q226L</t>
  </si>
  <si>
    <t>CCGTGGACGCTGTAA</t>
  </si>
  <si>
    <t>Q226M</t>
  </si>
  <si>
    <t>ACCGTTCTTCCACCA</t>
  </si>
  <si>
    <t>Q226N</t>
  </si>
  <si>
    <t>TAGGAATAGAGTCAG</t>
  </si>
  <si>
    <t>Q226P</t>
  </si>
  <si>
    <t>AGAATCATGAGGCCG</t>
  </si>
  <si>
    <t>Q226R</t>
  </si>
  <si>
    <t>TTCTTCGTAACAGTT</t>
  </si>
  <si>
    <t>Q226S</t>
  </si>
  <si>
    <t>ATGAGGAGATGTATC</t>
  </si>
  <si>
    <t>Q226T</t>
  </si>
  <si>
    <t>TAATCTCTCTACTTC</t>
  </si>
  <si>
    <t>Q226V</t>
  </si>
  <si>
    <t>GAAGTGATATTGCCG</t>
  </si>
  <si>
    <t>Q226W</t>
  </si>
  <si>
    <t>ATAATACCACAATGG</t>
  </si>
  <si>
    <t>Q226Y</t>
  </si>
  <si>
    <t>AAGATAACGGACTAT</t>
  </si>
  <si>
    <t>Y227A</t>
  </si>
  <si>
    <t>GATTGGAAGAGTACT</t>
  </si>
  <si>
    <t>Y227C</t>
  </si>
  <si>
    <t>ATTAATTGTATGCGG</t>
  </si>
  <si>
    <t>Y227D</t>
  </si>
  <si>
    <t>AACTCCGGTGGCTAT</t>
  </si>
  <si>
    <t>Y227E</t>
  </si>
  <si>
    <t>CAACTGAGCTCGCCG</t>
  </si>
  <si>
    <t>Y227F</t>
  </si>
  <si>
    <t>TGCGACCATGAGGTG</t>
  </si>
  <si>
    <t>Y227G</t>
  </si>
  <si>
    <t>GCAGGTTGCACACGG</t>
  </si>
  <si>
    <t>Y227H</t>
  </si>
  <si>
    <t>TCATCTCAGGCAGAA</t>
  </si>
  <si>
    <t>Y227I</t>
  </si>
  <si>
    <t>CGAGATGGTCTCTAT</t>
  </si>
  <si>
    <t>Y227K</t>
  </si>
  <si>
    <t>ACAGCCAGAGCGTGG</t>
  </si>
  <si>
    <t>Y227L</t>
  </si>
  <si>
    <t>TGCCGCGAGTATCTA</t>
  </si>
  <si>
    <t>Y227M</t>
  </si>
  <si>
    <t>CTACTGGTCTTATCA</t>
  </si>
  <si>
    <t>Y227N</t>
  </si>
  <si>
    <t>GATAAGAGTCCGTAG</t>
  </si>
  <si>
    <t>Y227P</t>
  </si>
  <si>
    <t>TTCATAGACGTCCAT</t>
  </si>
  <si>
    <t>Y227Q</t>
  </si>
  <si>
    <t>CCTAGGTCGCATAGG</t>
  </si>
  <si>
    <t>Y227R</t>
  </si>
  <si>
    <t>ACAACTTGTGCGTGA</t>
  </si>
  <si>
    <t>Y227S</t>
  </si>
  <si>
    <t>ATCGGTCACTGTGTG</t>
  </si>
  <si>
    <t>Y227T</t>
  </si>
  <si>
    <t>AATAGCTTAAGCAGA</t>
  </si>
  <si>
    <t>Y227V</t>
  </si>
  <si>
    <t>GGCTACAGGAATATA</t>
  </si>
  <si>
    <t>Y227W</t>
  </si>
  <si>
    <t>ATTCGCGTCACCAAT</t>
  </si>
  <si>
    <t>W228A</t>
  </si>
  <si>
    <t>GCGTGTCCGTGTAAG</t>
  </si>
  <si>
    <t>W228C</t>
  </si>
  <si>
    <t>ATAAGGTACAGCTTA</t>
  </si>
  <si>
    <t>W228D</t>
  </si>
  <si>
    <t>CCATGAAGGTTACCA</t>
  </si>
  <si>
    <t>W228E</t>
  </si>
  <si>
    <t>TTCGTCTTGTGCCTT</t>
  </si>
  <si>
    <t>W228F</t>
  </si>
  <si>
    <t>TGATACGAGTCTCGG</t>
  </si>
  <si>
    <t>W228G</t>
  </si>
  <si>
    <t>CTCTGAGCGGTCGCA</t>
  </si>
  <si>
    <t>W228H</t>
  </si>
  <si>
    <t>ATGTGCTTGACTGGA</t>
  </si>
  <si>
    <t>W228I</t>
  </si>
  <si>
    <t>TGGCTATAGTCAATG</t>
  </si>
  <si>
    <t>W228K</t>
  </si>
  <si>
    <t>CGAGAGTACATATCG</t>
  </si>
  <si>
    <t>W228L</t>
  </si>
  <si>
    <t>GTAATTGCGTGTAAG</t>
  </si>
  <si>
    <t>W228M</t>
  </si>
  <si>
    <t>ATCTTCGGCGGCGAA</t>
  </si>
  <si>
    <t>W228N</t>
  </si>
  <si>
    <t>TGTTGTTCTGTTGTG</t>
  </si>
  <si>
    <t>W228P</t>
  </si>
  <si>
    <t>CGTTACATGTGAGAT</t>
  </si>
  <si>
    <t>W228Q</t>
  </si>
  <si>
    <t>TATCGAGAACAACTT</t>
  </si>
  <si>
    <t>W228R</t>
  </si>
  <si>
    <t>TGGTCGACTCTAGAG</t>
  </si>
  <si>
    <t>W228S</t>
  </si>
  <si>
    <t>CGGCTATTATCTGCC</t>
  </si>
  <si>
    <t>W228T</t>
  </si>
  <si>
    <t>GTAACTTCAATGGCT</t>
  </si>
  <si>
    <t>W228V</t>
  </si>
  <si>
    <t>GATCGCGGATTCTAA</t>
  </si>
  <si>
    <t>W228Y</t>
  </si>
  <si>
    <t>ACAGCTGACTAGGCC</t>
  </si>
  <si>
    <t>P229A</t>
  </si>
  <si>
    <t>TAACCATCAGTAGTT</t>
  </si>
  <si>
    <t>P229C</t>
  </si>
  <si>
    <t>GGCTGTATGGACACC</t>
  </si>
  <si>
    <t>P229D</t>
  </si>
  <si>
    <t>TATCAGTAGTCTCGA</t>
  </si>
  <si>
    <t>P229E</t>
  </si>
  <si>
    <t>TATGCAGAGGAGCGA</t>
  </si>
  <si>
    <t>P229F</t>
  </si>
  <si>
    <t>TCCTGAGTCTCATCT</t>
  </si>
  <si>
    <t>P229G</t>
  </si>
  <si>
    <t>ATTAGTTAGCAGACT</t>
  </si>
  <si>
    <t>P229H</t>
  </si>
  <si>
    <t>GTTGTCTCAGTACGC</t>
  </si>
  <si>
    <t>P229I</t>
  </si>
  <si>
    <t>ACTGGATATCTCTAC</t>
  </si>
  <si>
    <t>P229K</t>
  </si>
  <si>
    <t>ATCCGCCTTCCTATG</t>
  </si>
  <si>
    <t>P229L</t>
  </si>
  <si>
    <t>ACCTAGCGACGGTTA</t>
  </si>
  <si>
    <t>P229M</t>
  </si>
  <si>
    <t>TATGCATGACAACCG</t>
  </si>
  <si>
    <t>P229N</t>
  </si>
  <si>
    <t>GAGGAGATCATTGGC</t>
  </si>
  <si>
    <t>P229Q</t>
  </si>
  <si>
    <t>TGTGAGTAGACAAGG</t>
  </si>
  <si>
    <t>P229R</t>
  </si>
  <si>
    <t>TGCACTAGACTCTCA</t>
  </si>
  <si>
    <t>P229S</t>
  </si>
  <si>
    <t>CCTATACTGACTCGG</t>
  </si>
  <si>
    <t>P229T</t>
  </si>
  <si>
    <t>AGGTTATTAATCCGG</t>
  </si>
  <si>
    <t>P229V</t>
  </si>
  <si>
    <t>TTCTTCTCAATATCG</t>
  </si>
  <si>
    <t>P229W</t>
  </si>
  <si>
    <t>CAGGTCCAGCCATGC</t>
  </si>
  <si>
    <t>P229Y</t>
  </si>
  <si>
    <t>TAGTGTAATGGATCG</t>
  </si>
  <si>
    <t>F230A</t>
  </si>
  <si>
    <t>GGCTATGTCTTCGGA</t>
  </si>
  <si>
    <t>F230C</t>
  </si>
  <si>
    <t>TCCTGCCGTTGGACC</t>
  </si>
  <si>
    <t>F230D</t>
  </si>
  <si>
    <t>AGGCCTCTAGAAGCG</t>
  </si>
  <si>
    <t>F230E</t>
  </si>
  <si>
    <t>ACAGTTCCTCTCGCC</t>
  </si>
  <si>
    <t>F230G</t>
  </si>
  <si>
    <t>TTACAGTCTCCTAGA</t>
  </si>
  <si>
    <t>F230H</t>
  </si>
  <si>
    <t>CGACGCCTTCTAGAG</t>
  </si>
  <si>
    <t>F230I</t>
  </si>
  <si>
    <t>TATTGTCCTATGCGG</t>
  </si>
  <si>
    <t>F230K</t>
  </si>
  <si>
    <t>TCAGCGCGATTACAT</t>
  </si>
  <si>
    <t>F230L</t>
  </si>
  <si>
    <t>CATATTCAGATCATC</t>
  </si>
  <si>
    <t>F230M</t>
  </si>
  <si>
    <t>TTGTTCTTAGCTGAC</t>
  </si>
  <si>
    <t>F230N</t>
  </si>
  <si>
    <t>CAAGACTTCGTAGGT</t>
  </si>
  <si>
    <t>F230P</t>
  </si>
  <si>
    <t>TGCCGCTCAATATGC</t>
  </si>
  <si>
    <t>F230Q</t>
  </si>
  <si>
    <t>ATGCCAGTTCAGCAG</t>
  </si>
  <si>
    <t>F230R</t>
  </si>
  <si>
    <t>GTCCTGAGAACGTAA</t>
  </si>
  <si>
    <t>F230S</t>
  </si>
  <si>
    <t>ACTTCTGTCACTCTG</t>
  </si>
  <si>
    <t>F230T</t>
  </si>
  <si>
    <t>TACTTGCACCTTATG</t>
  </si>
  <si>
    <t>F230V</t>
  </si>
  <si>
    <t>AGCTGCATATCCAAT</t>
  </si>
  <si>
    <t>F230W</t>
  </si>
  <si>
    <t>CGCTATCTTCTCTTG</t>
  </si>
  <si>
    <t>F230Y</t>
  </si>
  <si>
    <t>CTGCGTAATACCACG</t>
  </si>
  <si>
    <t>S231A</t>
  </si>
  <si>
    <t>CTAGGACGTTAGCTA</t>
  </si>
  <si>
    <t>S231C</t>
  </si>
  <si>
    <t>CCACCAGGAGTAACA</t>
  </si>
  <si>
    <t>S231D</t>
  </si>
  <si>
    <t>AAGTAAGAACGAGGC</t>
  </si>
  <si>
    <t>S231E</t>
  </si>
  <si>
    <t>TCAGCTTACCTGCCG</t>
  </si>
  <si>
    <t>S231F</t>
  </si>
  <si>
    <t>TACGGCGAATCGGCG</t>
  </si>
  <si>
    <t>S231G</t>
  </si>
  <si>
    <t>GCTGCAGCTAACACG</t>
  </si>
  <si>
    <t>S231H</t>
  </si>
  <si>
    <t>CTTACGCGTGAATGG</t>
  </si>
  <si>
    <t>S231I</t>
  </si>
  <si>
    <t>CATGGTTGTCACGAA</t>
  </si>
  <si>
    <t>S231K</t>
  </si>
  <si>
    <t>GTCTGCATCTCGATA</t>
  </si>
  <si>
    <t>S231L</t>
  </si>
  <si>
    <t>TGCTAGTCAGGAGTC</t>
  </si>
  <si>
    <t>S231M</t>
  </si>
  <si>
    <t>ACCTCGGTGGACCTA</t>
  </si>
  <si>
    <t>S231N</t>
  </si>
  <si>
    <t>CGGATTGTTGGTCAT</t>
  </si>
  <si>
    <t>S231P</t>
  </si>
  <si>
    <t>GCGTTCACCATAAGT</t>
  </si>
  <si>
    <t>S231Q</t>
  </si>
  <si>
    <t>CACTAGAAGGCACGG</t>
  </si>
  <si>
    <t>S231R</t>
  </si>
  <si>
    <t>GACCGATTACACGAG</t>
  </si>
  <si>
    <t>S231T</t>
  </si>
  <si>
    <t>GTAGGTGAGCAACTC</t>
  </si>
  <si>
    <t>S231V</t>
  </si>
  <si>
    <t>GAGCCAACCGTAGGA</t>
  </si>
  <si>
    <t>S231W</t>
  </si>
  <si>
    <t>AGTGGCTCCGGTATA</t>
  </si>
  <si>
    <t>S231Y</t>
  </si>
  <si>
    <t>CGCGAATGCGATCTA</t>
  </si>
  <si>
    <t>S232A</t>
  </si>
  <si>
    <t>AGTCTCATGAGAGGC</t>
  </si>
  <si>
    <t>S232C</t>
  </si>
  <si>
    <t>CTAGAATTGATTGTC</t>
  </si>
  <si>
    <t>S232D</t>
  </si>
  <si>
    <t>AGGTAGGCCTTACGA</t>
  </si>
  <si>
    <t>S232E</t>
  </si>
  <si>
    <t>GATGTGGCTCCATGA</t>
  </si>
  <si>
    <t>S232F</t>
  </si>
  <si>
    <t>CGAAGCGGCTATAGG</t>
  </si>
  <si>
    <t>S232G</t>
  </si>
  <si>
    <t>TAGACACTACAGAGT</t>
  </si>
  <si>
    <t>S232H</t>
  </si>
  <si>
    <t>CATGAGAGCTAGATG</t>
  </si>
  <si>
    <t>S232I</t>
  </si>
  <si>
    <t>CTGGCGATATACATG</t>
  </si>
  <si>
    <t>S232K</t>
  </si>
  <si>
    <t>ATTCTTCAGGAGGAC</t>
  </si>
  <si>
    <t>S232L</t>
  </si>
  <si>
    <t>CATCTAACATCAAGC</t>
  </si>
  <si>
    <t>S232M</t>
  </si>
  <si>
    <t>CGTAGCTACACGAGC</t>
  </si>
  <si>
    <t>S232N</t>
  </si>
  <si>
    <t>TCCGACCGTTGTCAA</t>
  </si>
  <si>
    <t>S232P</t>
  </si>
  <si>
    <t>CCTAGTTCCAGACAC</t>
  </si>
  <si>
    <t>S232Q</t>
  </si>
  <si>
    <t>AGACAGTTGCTAGGC</t>
  </si>
  <si>
    <t>S232R</t>
  </si>
  <si>
    <t>AGCCACACCGTCACA</t>
  </si>
  <si>
    <t>S232T</t>
  </si>
  <si>
    <t>CCAGTCAATGTTGGC</t>
  </si>
  <si>
    <t>S232V</t>
  </si>
  <si>
    <t>GGAATTATCGCATCA</t>
  </si>
  <si>
    <t>S232W</t>
  </si>
  <si>
    <t>TATTGCAGCTAGTGG</t>
  </si>
  <si>
    <t>S232Y</t>
  </si>
  <si>
    <t>ACAGAATGACTCAGT</t>
  </si>
  <si>
    <t>S233A</t>
  </si>
  <si>
    <t>CACCGGTCACGATTA</t>
  </si>
  <si>
    <t>S233C</t>
  </si>
  <si>
    <t>CCGGCCTAGCATATA</t>
  </si>
  <si>
    <t>S233D</t>
  </si>
  <si>
    <t>GATCGACCGTGATAA</t>
  </si>
  <si>
    <t>S233E</t>
  </si>
  <si>
    <t>TTCCGGAATGGTTCC</t>
  </si>
  <si>
    <t>S233F</t>
  </si>
  <si>
    <t>AGTTGACGACCAGGT</t>
  </si>
  <si>
    <t>S233G</t>
  </si>
  <si>
    <t>GATGACGCTGCAATG</t>
  </si>
  <si>
    <t>S233H</t>
  </si>
  <si>
    <t>AATTAAGGATCCTGG</t>
  </si>
  <si>
    <t>S233I</t>
  </si>
  <si>
    <t>GGTGTATACCGTTCC</t>
  </si>
  <si>
    <t>S233K</t>
  </si>
  <si>
    <t>TTATACGGCCGCACT</t>
  </si>
  <si>
    <t>S233L</t>
  </si>
  <si>
    <t>CACCTACACTACAGG</t>
  </si>
  <si>
    <t>S233M</t>
  </si>
  <si>
    <t>ACTACATACTGCTTA</t>
  </si>
  <si>
    <t>S233N</t>
  </si>
  <si>
    <t>GAAGCGCTCAGCCTG</t>
  </si>
  <si>
    <t>S233P</t>
  </si>
  <si>
    <t>TTGCAGACTAGAGCT</t>
  </si>
  <si>
    <t>S233Q</t>
  </si>
  <si>
    <t>AACGGCTTCAGACAC</t>
  </si>
  <si>
    <t>S233R</t>
  </si>
  <si>
    <t>TTGCCAGGCGGTGAT</t>
  </si>
  <si>
    <t>S233T</t>
  </si>
  <si>
    <t>CGAGTATGCACTCCA</t>
  </si>
  <si>
    <t>S233V</t>
  </si>
  <si>
    <t>GCACGTTCACGTCAA</t>
  </si>
  <si>
    <t>S233W</t>
  </si>
  <si>
    <t>AACCACATTATTCCT</t>
  </si>
  <si>
    <t>S233Y</t>
  </si>
  <si>
    <t>GGAATACAAGAGTTC</t>
  </si>
  <si>
    <t>D234A</t>
  </si>
  <si>
    <t>TCCACAGAGTACGGA</t>
  </si>
  <si>
    <t>D234C</t>
  </si>
  <si>
    <t>GAGCACTCTCCTCCA</t>
  </si>
  <si>
    <t>D234E</t>
  </si>
  <si>
    <t>GCGCAAGTATATCTT</t>
  </si>
  <si>
    <t>D234F</t>
  </si>
  <si>
    <t>GGAATTGCGCTACTT</t>
  </si>
  <si>
    <t>D234G</t>
  </si>
  <si>
    <t>GACATATCAGCATCC</t>
  </si>
  <si>
    <t>D234H</t>
  </si>
  <si>
    <t>GCGTCGCTACTCTCA</t>
  </si>
  <si>
    <t>D234I</t>
  </si>
  <si>
    <t>GGTACAGGATCCGTG</t>
  </si>
  <si>
    <t>D234K</t>
  </si>
  <si>
    <t>ACCGAAGGCAAGACA</t>
  </si>
  <si>
    <t>D234L</t>
  </si>
  <si>
    <t>GGAGAGTTGTAGTGC</t>
  </si>
  <si>
    <t>D234M</t>
  </si>
  <si>
    <t>GCACGTCGTAGCAGG</t>
  </si>
  <si>
    <t>D234N</t>
  </si>
  <si>
    <t>GCCATCAGCAATTAC</t>
  </si>
  <si>
    <t>D234P</t>
  </si>
  <si>
    <t>AGCACTCAACGATGA</t>
  </si>
  <si>
    <t>D234Q</t>
  </si>
  <si>
    <t>GAAGCTTGGAAGCCA</t>
  </si>
  <si>
    <t>D234R</t>
  </si>
  <si>
    <t>CCACCAATAAGACTA</t>
  </si>
  <si>
    <t>D234S</t>
  </si>
  <si>
    <t>AAGAGAGCGTCCTGA</t>
  </si>
  <si>
    <t>D234T</t>
  </si>
  <si>
    <t>GTGTCCATGCCATAT</t>
  </si>
  <si>
    <t>D234V</t>
  </si>
  <si>
    <t>GTGATGAGCCTAAGT</t>
  </si>
  <si>
    <t>D234W</t>
  </si>
  <si>
    <t>CGCATCTCCGACTGA</t>
  </si>
  <si>
    <t>D234Y</t>
  </si>
  <si>
    <t>GTCGAGCCGTAGTCG</t>
  </si>
  <si>
    <t>L235A</t>
  </si>
  <si>
    <t>CCTAACTATTCTTCG</t>
  </si>
  <si>
    <t>L235C</t>
  </si>
  <si>
    <t>ATGGCAATACACCGG</t>
  </si>
  <si>
    <t>L235D</t>
  </si>
  <si>
    <t>TCTGTAGGCCGTATC</t>
  </si>
  <si>
    <t>L235E</t>
  </si>
  <si>
    <t>AGTCCGAGCTAGCAT</t>
  </si>
  <si>
    <t>L235F</t>
  </si>
  <si>
    <t>AAGTTAAGCTCTGAC</t>
  </si>
  <si>
    <t>L235G</t>
  </si>
  <si>
    <t>TATAGGAGCAGCTAT</t>
  </si>
  <si>
    <t>L235H</t>
  </si>
  <si>
    <t>GTAATCAACCTCACT</t>
  </si>
  <si>
    <t>L235I</t>
  </si>
  <si>
    <t>CTCGCTAGCGCCACA</t>
  </si>
  <si>
    <t>L235K</t>
  </si>
  <si>
    <t>ACGGTAATTCGGCCA</t>
  </si>
  <si>
    <t>L235M</t>
  </si>
  <si>
    <t>TGCAGTGCAAGCTAC</t>
  </si>
  <si>
    <t>L235N</t>
  </si>
  <si>
    <t>TTGAGTATAGTTAGG</t>
  </si>
  <si>
    <t>L235P</t>
  </si>
  <si>
    <t>CAACACGCGCGGTGA</t>
  </si>
  <si>
    <t>L235Q</t>
  </si>
  <si>
    <t>CAGCGAATGCTGCGC</t>
  </si>
  <si>
    <t>L235R</t>
  </si>
  <si>
    <t>TGTCCGTATACTACC</t>
  </si>
  <si>
    <t>L235S</t>
  </si>
  <si>
    <t>TCTCTCTCTCAGGTT</t>
  </si>
  <si>
    <t>L235T</t>
  </si>
  <si>
    <t>CGCAACATCTATCAG</t>
  </si>
  <si>
    <t>L235V</t>
  </si>
  <si>
    <t>AAGAGCCTCACTAGC</t>
  </si>
  <si>
    <t>L235W</t>
  </si>
  <si>
    <t>TTCAAGAGCTTCGTA</t>
  </si>
  <si>
    <t>L235Y</t>
  </si>
  <si>
    <t>CAACTAAGGCAGCGG</t>
  </si>
  <si>
    <t>Y236A</t>
  </si>
  <si>
    <t>AAGACTCGCCAATGC</t>
  </si>
  <si>
    <t>Y236C</t>
  </si>
  <si>
    <t>ATGATTACGGTGTGG</t>
  </si>
  <si>
    <t>Y236D</t>
  </si>
  <si>
    <t>CAACGACCACCTGGA</t>
  </si>
  <si>
    <t>Y236E</t>
  </si>
  <si>
    <t>CCGCGGTCTGTTGCT</t>
  </si>
  <si>
    <t>Y236F</t>
  </si>
  <si>
    <t>GATCCGAATCTATTG</t>
  </si>
  <si>
    <t>Y236G</t>
  </si>
  <si>
    <t>GTAGAGCTCATGGTG</t>
  </si>
  <si>
    <t>Y236H</t>
  </si>
  <si>
    <t>ACCGCTGATGTTACT</t>
  </si>
  <si>
    <t>Y236I</t>
  </si>
  <si>
    <t>TACTACAACCAATTC</t>
  </si>
  <si>
    <t>Y236K</t>
  </si>
  <si>
    <t>TCCTAGCGCTATGGC</t>
  </si>
  <si>
    <t>Y236L</t>
  </si>
  <si>
    <t>CCTGAATCGCGGTGA</t>
  </si>
  <si>
    <t>Y236M</t>
  </si>
  <si>
    <t>GTCGGTTAAGCGACG</t>
  </si>
  <si>
    <t>Y236N</t>
  </si>
  <si>
    <t>CTAAGTGAACAATCC</t>
  </si>
  <si>
    <t>Y236P</t>
  </si>
  <si>
    <t>AACGATTCACAGCAG</t>
  </si>
  <si>
    <t>Y236Q</t>
  </si>
  <si>
    <t>CCTATGAGAACTGTA</t>
  </si>
  <si>
    <t>Y236R</t>
  </si>
  <si>
    <t>GCAGCATCCATGCAT</t>
  </si>
  <si>
    <t>Y236S</t>
  </si>
  <si>
    <t>CTAAGGCGAGTGAGG</t>
  </si>
  <si>
    <t>Y236T</t>
  </si>
  <si>
    <t>GCGCACTTACCTAAC</t>
  </si>
  <si>
    <t>Y236V</t>
  </si>
  <si>
    <t>AAGTGTTCCAGCCGT</t>
  </si>
  <si>
    <t>Y236W</t>
  </si>
  <si>
    <t>TTAAGGTTCTACACT</t>
  </si>
  <si>
    <t>N237A</t>
  </si>
  <si>
    <t>GCACCGACGTGATGG</t>
  </si>
  <si>
    <t>N237C</t>
  </si>
  <si>
    <t>TACGGTCGTACGAGA</t>
  </si>
  <si>
    <t>N237D</t>
  </si>
  <si>
    <t>GCCAATAATACTCGC</t>
  </si>
  <si>
    <t>N237E</t>
  </si>
  <si>
    <t>CAAGTCTTGTGAAGG</t>
  </si>
  <si>
    <t>N237F</t>
  </si>
  <si>
    <t>TGATGGCAGCCTGGT</t>
  </si>
  <si>
    <t>N237G</t>
  </si>
  <si>
    <t>ACCATGGCGCTCACA</t>
  </si>
  <si>
    <t>N237H</t>
  </si>
  <si>
    <t>GATATGCGTACATGC</t>
  </si>
  <si>
    <t>N237I</t>
  </si>
  <si>
    <t>GCTGGCGACTGTCAG</t>
  </si>
  <si>
    <t>N237K</t>
  </si>
  <si>
    <t>TTGACCTGTCTGGTT</t>
  </si>
  <si>
    <t>N237L</t>
  </si>
  <si>
    <t>GTAATGACTGGCGGA</t>
  </si>
  <si>
    <t>N237M</t>
  </si>
  <si>
    <t>GTATTCATCGCCTCT</t>
  </si>
  <si>
    <t>N237P</t>
  </si>
  <si>
    <t>TTCCTCGATCTTCGC</t>
  </si>
  <si>
    <t>N237Q</t>
  </si>
  <si>
    <t>AAGCGGCGCTATGTA</t>
  </si>
  <si>
    <t>N237R</t>
  </si>
  <si>
    <t>TGCTTATACTCGCCG</t>
  </si>
  <si>
    <t>N237S</t>
  </si>
  <si>
    <t>AGAATAATACGCTGA</t>
  </si>
  <si>
    <t>N237T</t>
  </si>
  <si>
    <t>AGAGATGATGTGATA</t>
  </si>
  <si>
    <t>N237V</t>
  </si>
  <si>
    <t>TAGAATGAGTGTGAC</t>
  </si>
  <si>
    <t>N237W</t>
  </si>
  <si>
    <t>ACATCGCGAGGCTAA</t>
  </si>
  <si>
    <t>N237Y</t>
  </si>
  <si>
    <t>AGGAATTATAGCCAG</t>
  </si>
  <si>
    <t>W238A</t>
  </si>
  <si>
    <t>CTGCGAACGAGTGTT</t>
  </si>
  <si>
    <t>W238C</t>
  </si>
  <si>
    <t>TAGGTTCGGCCACAC</t>
  </si>
  <si>
    <t>W238D</t>
  </si>
  <si>
    <t>AACTTATCGCTGGTG</t>
  </si>
  <si>
    <t>W238E</t>
  </si>
  <si>
    <t>GTTGTATCGACCTCC</t>
  </si>
  <si>
    <t>W238F</t>
  </si>
  <si>
    <t>GCATAAGAACTCGCA</t>
  </si>
  <si>
    <t>W238G</t>
  </si>
  <si>
    <t>CGTAAGCGAGCAACC</t>
  </si>
  <si>
    <t>W238H</t>
  </si>
  <si>
    <t>CGTTAGTCAATAGGA</t>
  </si>
  <si>
    <t>W238I</t>
  </si>
  <si>
    <t>GATTCGCCTTCCGCT</t>
  </si>
  <si>
    <t>W238K</t>
  </si>
  <si>
    <t>AGACACTACATTGGA</t>
  </si>
  <si>
    <t>W238L</t>
  </si>
  <si>
    <t>TCGAGTCCGTGAGGT</t>
  </si>
  <si>
    <t>W238M</t>
  </si>
  <si>
    <t>TGGTATCTTACATTC</t>
  </si>
  <si>
    <t>W238N</t>
  </si>
  <si>
    <t>GCTCTCAGTCTTCCG</t>
  </si>
  <si>
    <t>W238P</t>
  </si>
  <si>
    <t>GGAGTATCACTAAGT</t>
  </si>
  <si>
    <t>W238Q</t>
  </si>
  <si>
    <t>CACCAGGCCATGTCG</t>
  </si>
  <si>
    <t>W238R</t>
  </si>
  <si>
    <t>ACCACTTATATTGGT</t>
  </si>
  <si>
    <t>W238S</t>
  </si>
  <si>
    <t>ACCTTGACCATGGTC</t>
  </si>
  <si>
    <t>W238T</t>
  </si>
  <si>
    <t>TATCGGTAATCCGTA</t>
  </si>
  <si>
    <t>W238V</t>
  </si>
  <si>
    <t>GACTAAGAGTCACTT</t>
  </si>
  <si>
    <t>W238Y</t>
  </si>
  <si>
    <t>TACTCACAGTCCAAC</t>
  </si>
  <si>
    <t>K239A</t>
  </si>
  <si>
    <t>ACTACGATGGTCAAG</t>
  </si>
  <si>
    <t>K239C</t>
  </si>
  <si>
    <t>GGAGTGCGCTATGAC</t>
  </si>
  <si>
    <t>K239D</t>
  </si>
  <si>
    <t>TTATAGAACAAGCCT</t>
  </si>
  <si>
    <t>K239E</t>
  </si>
  <si>
    <t>GAATAATACTCCGAC</t>
  </si>
  <si>
    <t>K239F</t>
  </si>
  <si>
    <t>AACTGGCCAACGTAA</t>
  </si>
  <si>
    <t>K239G</t>
  </si>
  <si>
    <t>AATCACAGCCTTGAG</t>
  </si>
  <si>
    <t>K239H</t>
  </si>
  <si>
    <t>ACAGATCAGTGATTG</t>
  </si>
  <si>
    <t>K239I</t>
  </si>
  <si>
    <t>CCACCTCATTCACAA</t>
  </si>
  <si>
    <t>K239L</t>
  </si>
  <si>
    <t>TGCGCACACTGGTTC</t>
  </si>
  <si>
    <t>K239M</t>
  </si>
  <si>
    <t>GAACATTGCGGAGAA</t>
  </si>
  <si>
    <t>K239N</t>
  </si>
  <si>
    <t>TGCGCGGCTTCCAAT</t>
  </si>
  <si>
    <t>K239P</t>
  </si>
  <si>
    <t>GGAACCGTACCTGTT</t>
  </si>
  <si>
    <t>K239Q</t>
  </si>
  <si>
    <t>TAACTCGCTGAAGCA</t>
  </si>
  <si>
    <t>K239R</t>
  </si>
  <si>
    <t>GATGGAGATGACGGA</t>
  </si>
  <si>
    <t>K239S</t>
  </si>
  <si>
    <t>GTCTCTAGCCATCCT</t>
  </si>
  <si>
    <t>K239T</t>
  </si>
  <si>
    <t>AGCGAGCTTGCAGCC</t>
  </si>
  <si>
    <t>K239V</t>
  </si>
  <si>
    <t>GTGAGGAAGCATGCA</t>
  </si>
  <si>
    <t>K239W</t>
  </si>
  <si>
    <t>ATCTGCCGTAAGTAC</t>
  </si>
  <si>
    <t>K239Y</t>
  </si>
  <si>
    <t>AGTAATGCGAAGCTC</t>
  </si>
  <si>
    <t>N240A</t>
  </si>
  <si>
    <t>GTGGTTCATAACTAT</t>
  </si>
  <si>
    <t>N240C</t>
  </si>
  <si>
    <t>GTGCAGCGAACGCAG</t>
  </si>
  <si>
    <t>N240D</t>
  </si>
  <si>
    <t>GGAATAGCTTCGGTG</t>
  </si>
  <si>
    <t>N240E</t>
  </si>
  <si>
    <t>GAAGAACACTGGCGA</t>
  </si>
  <si>
    <t>N240F</t>
  </si>
  <si>
    <t>TCATTGTAAGCACGG</t>
  </si>
  <si>
    <t>N240G</t>
  </si>
  <si>
    <t>CTTGGAACAGGACAC</t>
  </si>
  <si>
    <t>N240H</t>
  </si>
  <si>
    <t>ATTCGTTGACGGAAC</t>
  </si>
  <si>
    <t>N240I</t>
  </si>
  <si>
    <t>GATTACGATGCAGCA</t>
  </si>
  <si>
    <t>N240K</t>
  </si>
  <si>
    <t>AGCTAGGCTTAGCAC</t>
  </si>
  <si>
    <t>N240L</t>
  </si>
  <si>
    <t>CCTATTCTGTAGCTC</t>
  </si>
  <si>
    <t>N240M</t>
  </si>
  <si>
    <t>CGCGTCGTCCTAGAT</t>
  </si>
  <si>
    <t>N240P</t>
  </si>
  <si>
    <t>GAATGGTTAGAATTG</t>
  </si>
  <si>
    <t>N240Q</t>
  </si>
  <si>
    <t>GTGGAGCCTGAGAGA</t>
  </si>
  <si>
    <t>N240R</t>
  </si>
  <si>
    <t>CGTAAGCCGACGCTT</t>
  </si>
  <si>
    <t>N240S</t>
  </si>
  <si>
    <t>ATCCGAGCTGTCTTG</t>
  </si>
  <si>
    <t>N240T</t>
  </si>
  <si>
    <t>GGTTACTATACAAGC</t>
  </si>
  <si>
    <t>N240V</t>
  </si>
  <si>
    <t>GTCTCGCACTAACTT</t>
  </si>
  <si>
    <t>N240W</t>
  </si>
  <si>
    <t>ACGTATGCGCAAGAC</t>
  </si>
  <si>
    <t>N240Y</t>
  </si>
  <si>
    <t>TTGGCGAATCACGAC</t>
  </si>
  <si>
    <t>N241A</t>
  </si>
  <si>
    <t>ATGACATGCTTCTAG</t>
  </si>
  <si>
    <t>N241C</t>
  </si>
  <si>
    <t>AAGGACATGGAGAGC</t>
  </si>
  <si>
    <t>N241D</t>
  </si>
  <si>
    <t>CGCGACGAATGGCAG</t>
  </si>
  <si>
    <t>N241E</t>
  </si>
  <si>
    <t>TACATAGTCCGTGAG</t>
  </si>
  <si>
    <t>N241F</t>
  </si>
  <si>
    <t>GTTAAGAGGCGAATC</t>
  </si>
  <si>
    <t>N241G</t>
  </si>
  <si>
    <t>TCGACCATCTTGTCA</t>
  </si>
  <si>
    <t>N241H</t>
  </si>
  <si>
    <t>TAATACGCCGGATTC</t>
  </si>
  <si>
    <t>N241I</t>
  </si>
  <si>
    <t>CTCAGTTGTGTTCGA</t>
  </si>
  <si>
    <t>N241K</t>
  </si>
  <si>
    <t>CGCTTAGCTCTGTTA</t>
  </si>
  <si>
    <t>N241L</t>
  </si>
  <si>
    <t>GATATATCGCACCAC</t>
  </si>
  <si>
    <t>N241M</t>
  </si>
  <si>
    <t>GTTAGTCGGATAGAT</t>
  </si>
  <si>
    <t>N241P</t>
  </si>
  <si>
    <t>CATTCGCACCAATTC</t>
  </si>
  <si>
    <t>N241Q</t>
  </si>
  <si>
    <t>TCTAATACTCAGACA</t>
  </si>
  <si>
    <t>N241R</t>
  </si>
  <si>
    <t>TCGATTAGTTGTGTC</t>
  </si>
  <si>
    <t>N241S</t>
  </si>
  <si>
    <t>TTAGCCTCTGATTCA</t>
  </si>
  <si>
    <t>N241T</t>
  </si>
  <si>
    <t>AGGATAGCCATTGAT</t>
  </si>
  <si>
    <t>N241V</t>
  </si>
  <si>
    <t>CATCTGTACGCGCAC</t>
  </si>
  <si>
    <t>N241W</t>
  </si>
  <si>
    <t>ACGTCGGCTTGTTAG</t>
  </si>
  <si>
    <t>N241Y</t>
  </si>
  <si>
    <t>TATGTCAGGAGGTCC</t>
  </si>
  <si>
    <t>N242A</t>
  </si>
  <si>
    <t>TCAAGCCGCCGAATC</t>
  </si>
  <si>
    <t>N242C</t>
  </si>
  <si>
    <t>GCCGTGACCTTCTCG</t>
  </si>
  <si>
    <t>N242D</t>
  </si>
  <si>
    <t>TACTTGCTTCACGAC</t>
  </si>
  <si>
    <t>N242E</t>
  </si>
  <si>
    <t>GCGTCACAATACACT</t>
  </si>
  <si>
    <t>N242F</t>
  </si>
  <si>
    <t>TGAGCTATACTCACT</t>
  </si>
  <si>
    <t>N242G</t>
  </si>
  <si>
    <t>CACACCTTGCGCTAG</t>
  </si>
  <si>
    <t>N242H</t>
  </si>
  <si>
    <t>CTGGAGATGTCGCTA</t>
  </si>
  <si>
    <t>N242I</t>
  </si>
  <si>
    <t>CACTACATTGCTGAC</t>
  </si>
  <si>
    <t>N242K</t>
  </si>
  <si>
    <t>CAATATGTTGTCCAT</t>
  </si>
  <si>
    <t>N242L</t>
  </si>
  <si>
    <t>CCTCCACGGTTACCG</t>
  </si>
  <si>
    <t>N242M</t>
  </si>
  <si>
    <t>CTCGCACGCTCGCAA</t>
  </si>
  <si>
    <t>N242P</t>
  </si>
  <si>
    <t>TGGAATAGAGTCCTT</t>
  </si>
  <si>
    <t>N242Q</t>
  </si>
  <si>
    <t>CCATTGCAGAATAAT</t>
  </si>
  <si>
    <t>N242R</t>
  </si>
  <si>
    <t>GGCGATTCTCTGGCT</t>
  </si>
  <si>
    <t>N242S</t>
  </si>
  <si>
    <t>TAAGGCGATTACTCC</t>
  </si>
  <si>
    <t>N242T</t>
  </si>
  <si>
    <t>CCGTGCGCTGCTATA</t>
  </si>
  <si>
    <t>N242V</t>
  </si>
  <si>
    <t>TGGTAGAGCGCAGTA</t>
  </si>
  <si>
    <t>N242W</t>
  </si>
  <si>
    <t>CTACAACTTCTGAGC</t>
  </si>
  <si>
    <t>N242Y</t>
  </si>
  <si>
    <t>GGAAGATATAACGGC</t>
  </si>
  <si>
    <t>P243A</t>
  </si>
  <si>
    <t>TCCGCAAGAAGGTTA</t>
  </si>
  <si>
    <t>P243C</t>
  </si>
  <si>
    <t>GCCATTCTCCTTAGT</t>
  </si>
  <si>
    <t>P243D</t>
  </si>
  <si>
    <t>CGGTGACATGTGGTA</t>
  </si>
  <si>
    <t>P243E</t>
  </si>
  <si>
    <t>TACTGAATGGACATA</t>
  </si>
  <si>
    <t>P243F</t>
  </si>
  <si>
    <t>TGATACCTAGCCGCT</t>
  </si>
  <si>
    <t>P243G</t>
  </si>
  <si>
    <t>TATCTGTAGTGCAGC</t>
  </si>
  <si>
    <t>P243H</t>
  </si>
  <si>
    <t>AGCGAGTGGTACGGC</t>
  </si>
  <si>
    <t>P243I</t>
  </si>
  <si>
    <t>GAGCGCAGAGTGCAG</t>
  </si>
  <si>
    <t>P243K</t>
  </si>
  <si>
    <t>ACGTGACGTGTTGAT</t>
  </si>
  <si>
    <t>P243L</t>
  </si>
  <si>
    <t>CGTCCACCGTCACTA</t>
  </si>
  <si>
    <t>P243M</t>
  </si>
  <si>
    <t>GTCAACTAACTAGCC</t>
  </si>
  <si>
    <t>P243N</t>
  </si>
  <si>
    <t>TCGGACGTGGCTCGT</t>
  </si>
  <si>
    <t>P243Q</t>
  </si>
  <si>
    <t>ACTGCGAGTCTAGGA</t>
  </si>
  <si>
    <t>P243R</t>
  </si>
  <si>
    <t>TCTCTAAGACAGCCG</t>
  </si>
  <si>
    <t>P243S</t>
  </si>
  <si>
    <t>CTGCCGGAATTCATT</t>
  </si>
  <si>
    <t>P243T</t>
  </si>
  <si>
    <t>CTCAGCACGAACTAG</t>
  </si>
  <si>
    <t>P243V</t>
  </si>
  <si>
    <t>CCTAACGGTAGTGCA</t>
  </si>
  <si>
    <t>P243W</t>
  </si>
  <si>
    <t>GTATTGTAAGCGTTG</t>
  </si>
  <si>
    <t>P243Y</t>
  </si>
  <si>
    <t>CTCGCTATTATTGTT</t>
  </si>
  <si>
    <t>S244A</t>
  </si>
  <si>
    <t>GAATGATGGACCAAC</t>
  </si>
  <si>
    <t>S244C</t>
  </si>
  <si>
    <t>CTACTGTCACTGACG</t>
  </si>
  <si>
    <t>S244D</t>
  </si>
  <si>
    <t>AAGCATGGACCAGGA</t>
  </si>
  <si>
    <t>S244E</t>
  </si>
  <si>
    <t>TTAATACGATACCAG</t>
  </si>
  <si>
    <t>S244F</t>
  </si>
  <si>
    <t>TCCTAGTACAGGTCC</t>
  </si>
  <si>
    <t>S244G</t>
  </si>
  <si>
    <t>GCGTTGTGGCTGTGT</t>
  </si>
  <si>
    <t>S244H</t>
  </si>
  <si>
    <t>GTTCCACCACATGAT</t>
  </si>
  <si>
    <t>S244I</t>
  </si>
  <si>
    <t>CAGCATTCGGTTGGA</t>
  </si>
  <si>
    <t>S244K</t>
  </si>
  <si>
    <t>ACTAATATTGTCTCC</t>
  </si>
  <si>
    <t>S244L</t>
  </si>
  <si>
    <t>GTAGGATTCCGATCA</t>
  </si>
  <si>
    <t>S244M</t>
  </si>
  <si>
    <t>CGAAGACCGGAGCAT</t>
  </si>
  <si>
    <t>S244N</t>
  </si>
  <si>
    <t>TCATTGAATTGACGA</t>
  </si>
  <si>
    <t>S244P</t>
  </si>
  <si>
    <t>GGTACCGGTTGGAAT</t>
  </si>
  <si>
    <t>S244Q</t>
  </si>
  <si>
    <t>AATAGCATGTTGATC</t>
  </si>
  <si>
    <t>S244R</t>
  </si>
  <si>
    <t>GATGGCTTAGAGAAT</t>
  </si>
  <si>
    <t>S244T</t>
  </si>
  <si>
    <t>GGAGGCTTCACAGCA</t>
  </si>
  <si>
    <t>S244V</t>
  </si>
  <si>
    <t>TGATATTGAACCTGA</t>
  </si>
  <si>
    <t>S244W</t>
  </si>
  <si>
    <t>CTGCGCGTGGTCACT</t>
  </si>
  <si>
    <t>S244Y</t>
  </si>
  <si>
    <t>TTATGAACTCTTCAG</t>
  </si>
  <si>
    <t>F245A</t>
  </si>
  <si>
    <t>CAGGCGTAGACCGCA</t>
  </si>
  <si>
    <t>F245C</t>
  </si>
  <si>
    <t>CGTCACTCAGCAGAT</t>
  </si>
  <si>
    <t>F245D</t>
  </si>
  <si>
    <t>CTTGATTGTAATGTC</t>
  </si>
  <si>
    <t>F245E</t>
  </si>
  <si>
    <t>TGGCGGCTGCCTACT</t>
  </si>
  <si>
    <t>F245G</t>
  </si>
  <si>
    <t>CCTGTAGTAATCACA</t>
  </si>
  <si>
    <t>F245H</t>
  </si>
  <si>
    <t>ATCCAATCTGCGGAG</t>
  </si>
  <si>
    <t>F245I</t>
  </si>
  <si>
    <t>CTGAACTTGGTCGAT</t>
  </si>
  <si>
    <t>F245K</t>
  </si>
  <si>
    <t>GCACGACGTGCTTGA</t>
  </si>
  <si>
    <t>F245L</t>
  </si>
  <si>
    <t>GGTTCATTCCACTTG</t>
  </si>
  <si>
    <t>F245M</t>
  </si>
  <si>
    <t>CATACGTATTAGGCG</t>
  </si>
  <si>
    <t>F245N</t>
  </si>
  <si>
    <t>TACCACATCGTAGCC</t>
  </si>
  <si>
    <t>F245P</t>
  </si>
  <si>
    <t>GATCACCTGTAGGTC</t>
  </si>
  <si>
    <t>F245Q</t>
  </si>
  <si>
    <t>GCCATATTCCACACA</t>
  </si>
  <si>
    <t>F245R</t>
  </si>
  <si>
    <t>TTGCTACGACACGGC</t>
  </si>
  <si>
    <t>F245S</t>
  </si>
  <si>
    <t>CTCTGTCTTGCGAAT</t>
  </si>
  <si>
    <t>F245T</t>
  </si>
  <si>
    <t>GTTCTTCTCTCGCCT</t>
  </si>
  <si>
    <t>F245V</t>
  </si>
  <si>
    <t>GTTCGTGAGCTAGCA</t>
  </si>
  <si>
    <t>F245W</t>
  </si>
  <si>
    <t>TGCACGGACTTGGAG</t>
  </si>
  <si>
    <t>F245Y</t>
  </si>
  <si>
    <t>GTCAAGGTGTGCACC</t>
  </si>
  <si>
    <t>S246A</t>
  </si>
  <si>
    <t>ACTGATCTTGATGCA</t>
  </si>
  <si>
    <t>S246C</t>
  </si>
  <si>
    <t>TCGTATCAAGGTACT</t>
  </si>
  <si>
    <t>S246D</t>
  </si>
  <si>
    <t>AGTCGACTGATTCGC</t>
  </si>
  <si>
    <t>S246E</t>
  </si>
  <si>
    <t>CAGTGGAGTCGTGCT</t>
  </si>
  <si>
    <t>S246F</t>
  </si>
  <si>
    <t>TCATTCACGCGAGAT</t>
  </si>
  <si>
    <t>S246G</t>
  </si>
  <si>
    <t>GCTAACGCTTCAGCG</t>
  </si>
  <si>
    <t>S246H</t>
  </si>
  <si>
    <t>GCCGTCCAAGGCTTC</t>
  </si>
  <si>
    <t>S246I</t>
  </si>
  <si>
    <t>ATTGAGGAGGTAGGA</t>
  </si>
  <si>
    <t>S246K</t>
  </si>
  <si>
    <t>TGGCATAATACCTAT</t>
  </si>
  <si>
    <t>S246L</t>
  </si>
  <si>
    <t>TACTTCCACGCAGGC</t>
  </si>
  <si>
    <t>S246M</t>
  </si>
  <si>
    <t>ACACGAGCGCAGGAA</t>
  </si>
  <si>
    <t>S246N</t>
  </si>
  <si>
    <t>GGACTATGCGTAGCG</t>
  </si>
  <si>
    <t>S246P</t>
  </si>
  <si>
    <t>GTATGTGGTGTATTG</t>
  </si>
  <si>
    <t>S246Q</t>
  </si>
  <si>
    <t>CACGAGGCCACTATC</t>
  </si>
  <si>
    <t>S246R</t>
  </si>
  <si>
    <t>GTCACGCATCGAAGA</t>
  </si>
  <si>
    <t>S246T</t>
  </si>
  <si>
    <t>GTCGATCTTGACGCT</t>
  </si>
  <si>
    <t>S246V</t>
  </si>
  <si>
    <t>TGCTGTGACCAAGTT</t>
  </si>
  <si>
    <t>S246W</t>
  </si>
  <si>
    <t>ACTGCTGTCCTGGTT</t>
  </si>
  <si>
    <t>S246Y</t>
  </si>
  <si>
    <t>CCGGCTATAGTAGCG</t>
  </si>
  <si>
    <t>E247A</t>
  </si>
  <si>
    <t>AGCAGAACGATTGAG</t>
  </si>
  <si>
    <t>E247C</t>
  </si>
  <si>
    <t>CCGCAGGCGGAGTAA</t>
  </si>
  <si>
    <t>E247D</t>
  </si>
  <si>
    <t>AGTCCATTGCTATGG</t>
  </si>
  <si>
    <t>E247F</t>
  </si>
  <si>
    <t>GACCAATGGTCGTGC</t>
  </si>
  <si>
    <t>E247G</t>
  </si>
  <si>
    <t>CGTCCATTCCGGAAT</t>
  </si>
  <si>
    <t>E247H</t>
  </si>
  <si>
    <t>ATACGAGCTCGATCA</t>
  </si>
  <si>
    <t>E247I</t>
  </si>
  <si>
    <t>AATCTGGCGTAGCAT</t>
  </si>
  <si>
    <t>E247K</t>
  </si>
  <si>
    <t>ATCCGTGAGTGGTTG</t>
  </si>
  <si>
    <t>E247L</t>
  </si>
  <si>
    <t>ACGGAGATACACTAC</t>
  </si>
  <si>
    <t>E247M</t>
  </si>
  <si>
    <t>CAGGTTCTTCGCATG</t>
  </si>
  <si>
    <t>E247N</t>
  </si>
  <si>
    <t>CGCGTCGCGTACAAG</t>
  </si>
  <si>
    <t>E247P</t>
  </si>
  <si>
    <t>GTGACAGGAGAATCA</t>
  </si>
  <si>
    <t>E247Q</t>
  </si>
  <si>
    <t>CAGATCGGAAGTCGT</t>
  </si>
  <si>
    <t>E247R</t>
  </si>
  <si>
    <t>TCTGCATTACTAAGA</t>
  </si>
  <si>
    <t>E247S</t>
  </si>
  <si>
    <t>CCTGAGACTTGCTAA</t>
  </si>
  <si>
    <t>E247T</t>
  </si>
  <si>
    <t>TATCCAGGCTGCCTT</t>
  </si>
  <si>
    <t>E247V</t>
  </si>
  <si>
    <t>CTTATGATCTGAGTT</t>
  </si>
  <si>
    <t>E247W</t>
  </si>
  <si>
    <t>GTATTGCATGTTGGT</t>
  </si>
  <si>
    <t>E247Y</t>
  </si>
  <si>
    <t>GTCATCAACTGTTGG</t>
  </si>
  <si>
    <t>D248A</t>
  </si>
  <si>
    <t>CCTCCGCGGCGATAT</t>
  </si>
  <si>
    <t>D248C</t>
  </si>
  <si>
    <t>GAACCGAATAGGCGC</t>
  </si>
  <si>
    <t>D248E</t>
  </si>
  <si>
    <t>CCAATCTGTAGTCTT</t>
  </si>
  <si>
    <t>D248F</t>
  </si>
  <si>
    <t>GCATCCTGACAACAT</t>
  </si>
  <si>
    <t>D248G</t>
  </si>
  <si>
    <t>CGACGCTTACCAACG</t>
  </si>
  <si>
    <t>D248H</t>
  </si>
  <si>
    <t>TAGGAGACATAGTTC</t>
  </si>
  <si>
    <t>D248I</t>
  </si>
  <si>
    <t>CACAATGTGCGCTCT</t>
  </si>
  <si>
    <t>D248K</t>
  </si>
  <si>
    <t>AATGGTCTTACTACG</t>
  </si>
  <si>
    <t>D248L</t>
  </si>
  <si>
    <t>TACACGCGAGAGTCT</t>
  </si>
  <si>
    <t>D248M</t>
  </si>
  <si>
    <t>TTATAACCTGTGCCA</t>
  </si>
  <si>
    <t>D248N</t>
  </si>
  <si>
    <t>ACCGGTTAATAGACA</t>
  </si>
  <si>
    <t>D248P</t>
  </si>
  <si>
    <t>TGATTGACATACCGC</t>
  </si>
  <si>
    <t>D248Q</t>
  </si>
  <si>
    <t>CAAGAGTAGTTGTAG</t>
  </si>
  <si>
    <t>D248R</t>
  </si>
  <si>
    <t>GACGCATTATGAGAA</t>
  </si>
  <si>
    <t>D248S</t>
  </si>
  <si>
    <t>AGTCGGTGTCTGTCG</t>
  </si>
  <si>
    <t>D248T</t>
  </si>
  <si>
    <t>GTGCTGACGCTATAG</t>
  </si>
  <si>
    <t>D248V</t>
  </si>
  <si>
    <t>CGTACAACTTGTATT</t>
  </si>
  <si>
    <t>D248W</t>
  </si>
  <si>
    <t>TTGCTTGACGCAGCA</t>
  </si>
  <si>
    <t>D248Y</t>
  </si>
  <si>
    <t>ATGTAACGGCCGAAC</t>
  </si>
  <si>
    <t>P249A</t>
  </si>
  <si>
    <t>ATGTGCGTACTCCAA</t>
  </si>
  <si>
    <t>P249C</t>
  </si>
  <si>
    <t>GACTCTCTGCACAGG</t>
  </si>
  <si>
    <t>P249D</t>
  </si>
  <si>
    <t>GGTGGTAGCAAGGCG</t>
  </si>
  <si>
    <t>P249E</t>
  </si>
  <si>
    <t>GACTGTCCTCCACTT</t>
  </si>
  <si>
    <t>P249F</t>
  </si>
  <si>
    <t>ACGTTCGCACTCTTG</t>
  </si>
  <si>
    <t>P249G</t>
  </si>
  <si>
    <t>AATTAATGCATGCGA</t>
  </si>
  <si>
    <t>P249H</t>
  </si>
  <si>
    <t>GTGCTGTTGAATATG</t>
  </si>
  <si>
    <t>P249I</t>
  </si>
  <si>
    <t>ATATGTCCACTTAAC</t>
  </si>
  <si>
    <t>P249K</t>
  </si>
  <si>
    <t>CGCCTTGAGGTTGCG</t>
  </si>
  <si>
    <t>P249L</t>
  </si>
  <si>
    <t>GCTCCGTAACTGCTG</t>
  </si>
  <si>
    <t>P249M</t>
  </si>
  <si>
    <t>GTTGTCAAGTCGCAG</t>
  </si>
  <si>
    <t>P249N</t>
  </si>
  <si>
    <t>AGGCCAACCAGTAGT</t>
  </si>
  <si>
    <t>P249Q</t>
  </si>
  <si>
    <t>TCTATTAGACTTCTC</t>
  </si>
  <si>
    <t>P249R</t>
  </si>
  <si>
    <t>AGGCAATGGTGATCG</t>
  </si>
  <si>
    <t>P249S</t>
  </si>
  <si>
    <t>TTGCCACAGAGGAGA</t>
  </si>
  <si>
    <t>P249T</t>
  </si>
  <si>
    <t>CAACGGTTCCTGCTC</t>
  </si>
  <si>
    <t>P249V</t>
  </si>
  <si>
    <t>TGAGACACATAGATT</t>
  </si>
  <si>
    <t>P249W</t>
  </si>
  <si>
    <t>TGGCGTGAGTCCTTC</t>
  </si>
  <si>
    <t>P249Y</t>
  </si>
  <si>
    <t>TAATTCCGCCTGCGT</t>
  </si>
  <si>
    <t>G250A</t>
  </si>
  <si>
    <t>CATATGGCTCTGCAT</t>
  </si>
  <si>
    <t>G250C</t>
  </si>
  <si>
    <t>CACCGGCTCAACGCA</t>
  </si>
  <si>
    <t>G250D</t>
  </si>
  <si>
    <t>AGAGCTGCCAGGAGC</t>
  </si>
  <si>
    <t>G250E</t>
  </si>
  <si>
    <t>CCGTGGAGTGCATGA</t>
  </si>
  <si>
    <t>G250F</t>
  </si>
  <si>
    <t>CTGCAATGTACACTA</t>
  </si>
  <si>
    <t>G250H</t>
  </si>
  <si>
    <t>GTCAGTGGCGGAGTC</t>
  </si>
  <si>
    <t>G250I</t>
  </si>
  <si>
    <t>TAGCTTGGTCTACGA</t>
  </si>
  <si>
    <t>G250K</t>
  </si>
  <si>
    <t>TGACCGGTTAATTGC</t>
  </si>
  <si>
    <t>G250L</t>
  </si>
  <si>
    <t>ATGAGTGTGTTGCAT</t>
  </si>
  <si>
    <t>G250M</t>
  </si>
  <si>
    <t>ACAGTCTGTTCTGCT</t>
  </si>
  <si>
    <t>G250N</t>
  </si>
  <si>
    <t>AGGCGTCCTTCTCCG</t>
  </si>
  <si>
    <t>G250P</t>
  </si>
  <si>
    <t>CAATGCTGGTAGAGA</t>
  </si>
  <si>
    <t>G250Q</t>
  </si>
  <si>
    <t>CATTCCAACGTAAGC</t>
  </si>
  <si>
    <t>G250R</t>
  </si>
  <si>
    <t>CCGATTGCTAGTAGC</t>
  </si>
  <si>
    <t>G250S</t>
  </si>
  <si>
    <t>TGCCTAACGTGTGCA</t>
  </si>
  <si>
    <t>G250T</t>
  </si>
  <si>
    <t>CGGATGTATTAGCTT</t>
  </si>
  <si>
    <t>G250V</t>
  </si>
  <si>
    <t>AGGATTCTCGCTTGA</t>
  </si>
  <si>
    <t>G250W</t>
  </si>
  <si>
    <t>GCGAGACAACTCATT</t>
  </si>
  <si>
    <t>G250Y</t>
  </si>
  <si>
    <t>TCAATTGGTAACTTG</t>
  </si>
  <si>
    <t>K251A</t>
  </si>
  <si>
    <t>TTAGTGGCATCGTCA</t>
  </si>
  <si>
    <t>K251C</t>
  </si>
  <si>
    <t>GAGTTACCTTCAAGC</t>
  </si>
  <si>
    <t>K251D</t>
  </si>
  <si>
    <t>CCGCAATGTGATCAG</t>
  </si>
  <si>
    <t>K251E</t>
  </si>
  <si>
    <t>TAACACCATAGACTA</t>
  </si>
  <si>
    <t>K251F</t>
  </si>
  <si>
    <t>GGACCTCTTACCACA</t>
  </si>
  <si>
    <t>K251G</t>
  </si>
  <si>
    <t>TGAAGGAGGACCTTA</t>
  </si>
  <si>
    <t>K251H</t>
  </si>
  <si>
    <t>CGTGCAGGTGCGACT</t>
  </si>
  <si>
    <t>K251I</t>
  </si>
  <si>
    <t>CACAGTGATGCATTC</t>
  </si>
  <si>
    <t>K251L</t>
  </si>
  <si>
    <t>CATAACCAGCTGGTC</t>
  </si>
  <si>
    <t>K251M</t>
  </si>
  <si>
    <t>CACTCAGTTGACTGG</t>
  </si>
  <si>
    <t>K251N</t>
  </si>
  <si>
    <t>CAATCGGACCAGACC</t>
  </si>
  <si>
    <t>K251P</t>
  </si>
  <si>
    <t>TGGTACGCTATTAAC</t>
  </si>
  <si>
    <t>K251Q</t>
  </si>
  <si>
    <t>TCAGTGCACGTTACC</t>
  </si>
  <si>
    <t>K251R</t>
  </si>
  <si>
    <t>AGTCGGTAAGGCCAT</t>
  </si>
  <si>
    <t>K251S</t>
  </si>
  <si>
    <t>CTAACGCCGCCGGTA</t>
  </si>
  <si>
    <t>K251T</t>
  </si>
  <si>
    <t>GTCGTTCAACAGGCC</t>
  </si>
  <si>
    <t>K251V</t>
  </si>
  <si>
    <t>TAATTCGACAAGCAA</t>
  </si>
  <si>
    <t>K251W</t>
  </si>
  <si>
    <t>ACAGAGCTAGGCCAC</t>
  </si>
  <si>
    <t>K251Y</t>
  </si>
  <si>
    <t>GAAGGAGTATCAACT</t>
  </si>
  <si>
    <t>L252A</t>
  </si>
  <si>
    <t>TTCCACCGCTGAAGA</t>
  </si>
  <si>
    <t>L252C</t>
  </si>
  <si>
    <t>TCGTGAATAAGGTGC</t>
  </si>
  <si>
    <t>L252D</t>
  </si>
  <si>
    <t>ATTCTGGCGTCCGGA</t>
  </si>
  <si>
    <t>L252E</t>
  </si>
  <si>
    <t>TTGCTGATAGACATC</t>
  </si>
  <si>
    <t>L252F</t>
  </si>
  <si>
    <t>TATGGTATACTACAC</t>
  </si>
  <si>
    <t>L252G</t>
  </si>
  <si>
    <t>ATATAGGCGCTCCGT</t>
  </si>
  <si>
    <t>L252H</t>
  </si>
  <si>
    <t>ATGTCACCTATCCTT</t>
  </si>
  <si>
    <t>L252I</t>
  </si>
  <si>
    <t>AATAGACACACTGAG</t>
  </si>
  <si>
    <t>L252K</t>
  </si>
  <si>
    <t>CAGACACATCGTGAG</t>
  </si>
  <si>
    <t>L252M</t>
  </si>
  <si>
    <t>GCTGATCTGAGACCG</t>
  </si>
  <si>
    <t>L252N</t>
  </si>
  <si>
    <t>ACACCTGCTGTGAAG</t>
  </si>
  <si>
    <t>L252P</t>
  </si>
  <si>
    <t>AGTCACTAGGATTGA</t>
  </si>
  <si>
    <t>L252Q</t>
  </si>
  <si>
    <t>TGCCGGCACATGTTC</t>
  </si>
  <si>
    <t>L252R</t>
  </si>
  <si>
    <t>TTCTAGGTTAAGATG</t>
  </si>
  <si>
    <t>L252S</t>
  </si>
  <si>
    <t>GGCCTTAACTTCGTC</t>
  </si>
  <si>
    <t>L252T</t>
  </si>
  <si>
    <t>CGCGCCATCTCTGAT</t>
  </si>
  <si>
    <t>L252V</t>
  </si>
  <si>
    <t>GCCAGAGGAACCATA</t>
  </si>
  <si>
    <t>L252W</t>
  </si>
  <si>
    <t>CTAATCTTGTGCTCT</t>
  </si>
  <si>
    <t>L252Y</t>
  </si>
  <si>
    <t>TACAGCCGGTAGTTG</t>
  </si>
  <si>
    <t>T253A</t>
  </si>
  <si>
    <t>ATGTACTGAGCGGAA</t>
  </si>
  <si>
    <t>T253C</t>
  </si>
  <si>
    <t>GGCCAACACTTCGAA</t>
  </si>
  <si>
    <t>T253D</t>
  </si>
  <si>
    <t>GTCTTCATAGACGGT</t>
  </si>
  <si>
    <t>T253E</t>
  </si>
  <si>
    <t>TCGCGAGTGACTAGT</t>
  </si>
  <si>
    <t>T253F</t>
  </si>
  <si>
    <t>TGACGCGAATTATAC</t>
  </si>
  <si>
    <t>T253G</t>
  </si>
  <si>
    <t>CCGAGGATCTTAACT</t>
  </si>
  <si>
    <t>T253H</t>
  </si>
  <si>
    <t>ACTTGCTCATAGAAC</t>
  </si>
  <si>
    <t>T253I</t>
  </si>
  <si>
    <t>CTAAGGTAAGCATAC</t>
  </si>
  <si>
    <t>T253K</t>
  </si>
  <si>
    <t>AAGACACTTCATCGA</t>
  </si>
  <si>
    <t>T253L</t>
  </si>
  <si>
    <t>TACGCGCAGTAATGC</t>
  </si>
  <si>
    <t>T253M</t>
  </si>
  <si>
    <t>TCTACGAAGTAGGAT</t>
  </si>
  <si>
    <t>T253N</t>
  </si>
  <si>
    <t>TCTTGATAGCAATCC</t>
  </si>
  <si>
    <t>T253P</t>
  </si>
  <si>
    <t>CGATCATGCTTCGAT</t>
  </si>
  <si>
    <t>T253Q</t>
  </si>
  <si>
    <t>GATCACCACCAGACG</t>
  </si>
  <si>
    <t>T253R</t>
  </si>
  <si>
    <t>CTGCAACCAGAGGCC</t>
  </si>
  <si>
    <t>T253S</t>
  </si>
  <si>
    <t>GTGGAATACGAGAGC</t>
  </si>
  <si>
    <t>T253V</t>
  </si>
  <si>
    <t>TATCTAGTAGCAGGA</t>
  </si>
  <si>
    <t>T253W</t>
  </si>
  <si>
    <t>CCAGGATAGTGGTAT</t>
  </si>
  <si>
    <t>T253Y</t>
  </si>
  <si>
    <t>CTAGGAGTATGATCG</t>
  </si>
  <si>
    <t>A254C</t>
  </si>
  <si>
    <t>TATTGCCTGCCTAGA</t>
  </si>
  <si>
    <t>A254D</t>
  </si>
  <si>
    <t>GGACGCTCCGATTGA</t>
  </si>
  <si>
    <t>A254E</t>
  </si>
  <si>
    <t>ACGGTTGGCTGCACC</t>
  </si>
  <si>
    <t>A254F</t>
  </si>
  <si>
    <t>CGTCCAGGAGAATGA</t>
  </si>
  <si>
    <t>A254G</t>
  </si>
  <si>
    <t>CATCGATCCACGCAA</t>
  </si>
  <si>
    <t>A254H</t>
  </si>
  <si>
    <t>GCTGCTACGGATTAG</t>
  </si>
  <si>
    <t>A254I</t>
  </si>
  <si>
    <t>TGTCGGATGTCATAT</t>
  </si>
  <si>
    <t>A254K</t>
  </si>
  <si>
    <t>TCTCGATATAGCGTA</t>
  </si>
  <si>
    <t>A254L</t>
  </si>
  <si>
    <t>TTACAGCTCGCGTGA</t>
  </si>
  <si>
    <t>A254M</t>
  </si>
  <si>
    <t>CTTGACGTGGTCTCC</t>
  </si>
  <si>
    <t>A254N</t>
  </si>
  <si>
    <t>AACTCTGTATAGCTC</t>
  </si>
  <si>
    <t>A254P</t>
  </si>
  <si>
    <t>AGTTCCAGGAGCCAC</t>
  </si>
  <si>
    <t>A254Q</t>
  </si>
  <si>
    <t>CAGTTAGTGAAGGAC</t>
  </si>
  <si>
    <t>A254R</t>
  </si>
  <si>
    <t>CTTGTGCAAGCTTCA</t>
  </si>
  <si>
    <t>A254S</t>
  </si>
  <si>
    <t>GGTGTGAGCCGAGCT</t>
  </si>
  <si>
    <t>A254T</t>
  </si>
  <si>
    <t>CTGTTACATCAACCG</t>
  </si>
  <si>
    <t>A254V</t>
  </si>
  <si>
    <t>GAGCTATGATCTAGT</t>
  </si>
  <si>
    <t>A254W</t>
  </si>
  <si>
    <t>CAACAAGGCAACAGG</t>
  </si>
  <si>
    <t>A254Y</t>
  </si>
  <si>
    <t>CCTCGCAATCGGTGA</t>
  </si>
  <si>
    <t>L255A</t>
  </si>
  <si>
    <t>GAGCTGTCCGCCTGA</t>
  </si>
  <si>
    <t>L255C</t>
  </si>
  <si>
    <t>GTCAGTAGCCGGTAA</t>
  </si>
  <si>
    <t>L255D</t>
  </si>
  <si>
    <t>TTACTATGGCGACGC</t>
  </si>
  <si>
    <t>L255E</t>
  </si>
  <si>
    <t>CCATCCAAGTGCGGA</t>
  </si>
  <si>
    <t>L255F</t>
  </si>
  <si>
    <t>TGCAACTTAGCTACC</t>
  </si>
  <si>
    <t>L255G</t>
  </si>
  <si>
    <t>CTTAAGACTTACGGA</t>
  </si>
  <si>
    <t>L255H</t>
  </si>
  <si>
    <t>GGCAATGTCCAAGGT</t>
  </si>
  <si>
    <t>L255I</t>
  </si>
  <si>
    <t>GATGTGGCGCACGAG</t>
  </si>
  <si>
    <t>L255K</t>
  </si>
  <si>
    <t>TCCACTCAATTGTTC</t>
  </si>
  <si>
    <t>L255M</t>
  </si>
  <si>
    <t>AACATGAATCTGTCT</t>
  </si>
  <si>
    <t>L255N</t>
  </si>
  <si>
    <t>GCATATGAAGTGGAG</t>
  </si>
  <si>
    <t>L255P</t>
  </si>
  <si>
    <t>ACGCTAATCGCCATC</t>
  </si>
  <si>
    <t>L255Q</t>
  </si>
  <si>
    <t>CTATGATGCTAGAAC</t>
  </si>
  <si>
    <t>L255R</t>
  </si>
  <si>
    <t>AGAGGTCCATTAAGT</t>
  </si>
  <si>
    <t>L255S</t>
  </si>
  <si>
    <t>CTCCAGGCGCAATGA</t>
  </si>
  <si>
    <t>L255T</t>
  </si>
  <si>
    <t>GTCACGTAGTCGCTC</t>
  </si>
  <si>
    <t>L255V</t>
  </si>
  <si>
    <t>TGGCTGCTGAATTGA</t>
  </si>
  <si>
    <t>L255W</t>
  </si>
  <si>
    <t>GTGACGCTCGTTGAG</t>
  </si>
  <si>
    <t>L255Y</t>
  </si>
  <si>
    <t>TCGAGGAAGCTCGAA</t>
  </si>
  <si>
    <t>I256A</t>
  </si>
  <si>
    <t>TGGTAAGATGGAATA</t>
  </si>
  <si>
    <t>I256C</t>
  </si>
  <si>
    <t>TCCGTATTCCGATTA</t>
  </si>
  <si>
    <t>I256D</t>
  </si>
  <si>
    <t>CGGAGTGTCTGGATG</t>
  </si>
  <si>
    <t>I256E</t>
  </si>
  <si>
    <t>CACCGGAGGTGTCCA</t>
  </si>
  <si>
    <t>I256F</t>
  </si>
  <si>
    <t>GCACATCGTCGTGCC</t>
  </si>
  <si>
    <t>I256G</t>
  </si>
  <si>
    <t>GGTATGCATATCTAA</t>
  </si>
  <si>
    <t>I256H</t>
  </si>
  <si>
    <t>CCTCCACCGTGTAGT</t>
  </si>
  <si>
    <t>I256K</t>
  </si>
  <si>
    <t>AGGTAGCGTCGATAG</t>
  </si>
  <si>
    <t>I256L</t>
  </si>
  <si>
    <t>CCATTGGAGCGCTAA</t>
  </si>
  <si>
    <t>I256M</t>
  </si>
  <si>
    <t>CTCGTCACTGCAGCG</t>
  </si>
  <si>
    <t>I256N</t>
  </si>
  <si>
    <t>AGTACTATAGTGAGT</t>
  </si>
  <si>
    <t>I256P</t>
  </si>
  <si>
    <t>TGCAACGTTGAGCAA</t>
  </si>
  <si>
    <t>I256Q</t>
  </si>
  <si>
    <t>CGAGGTTGCACCTCG</t>
  </si>
  <si>
    <t>I256R</t>
  </si>
  <si>
    <t>CTTCTCAACGACACG</t>
  </si>
  <si>
    <t>I256S</t>
  </si>
  <si>
    <t>TCACGTGACATATTA</t>
  </si>
  <si>
    <t>I256T</t>
  </si>
  <si>
    <t>TTACCACAGCTAGCG</t>
  </si>
  <si>
    <t>I256V</t>
  </si>
  <si>
    <t>TTCGTTACAACGCTA</t>
  </si>
  <si>
    <t>I256W</t>
  </si>
  <si>
    <t>GTCGCTCCGAACTAC</t>
  </si>
  <si>
    <t>I256Y</t>
  </si>
  <si>
    <t>GTTCAAGCATTATAG</t>
  </si>
  <si>
    <t>E257A</t>
  </si>
  <si>
    <t>GGCTCCGAGCGACTT</t>
  </si>
  <si>
    <t>E257C</t>
  </si>
  <si>
    <t>ATCTGATGGCCTAAG</t>
  </si>
  <si>
    <t>E257D</t>
  </si>
  <si>
    <t>GGCAACGAGAGCTTA</t>
  </si>
  <si>
    <t>E257F</t>
  </si>
  <si>
    <t>ATTCTGATAGGATAG</t>
  </si>
  <si>
    <t>E257G</t>
  </si>
  <si>
    <t>AATTCAACTAATCGC</t>
  </si>
  <si>
    <t>E257H</t>
  </si>
  <si>
    <t>ACCTAATACCATTCC</t>
  </si>
  <si>
    <t>E257I</t>
  </si>
  <si>
    <t>GAGGCGCCAACTCTC</t>
  </si>
  <si>
    <t>E257K</t>
  </si>
  <si>
    <t>TCTGCACTGAGCGAC</t>
  </si>
  <si>
    <t>E257L</t>
  </si>
  <si>
    <t>TTGAGTGCCTGAAGA</t>
  </si>
  <si>
    <t>E257M</t>
  </si>
  <si>
    <t>ATGATGGATAAGTGG</t>
  </si>
  <si>
    <t>E257N</t>
  </si>
  <si>
    <t>AGTAGGCACGCAATT</t>
  </si>
  <si>
    <t>E257P</t>
  </si>
  <si>
    <t>TGAACCATATTCCTC</t>
  </si>
  <si>
    <t>E257Q</t>
  </si>
  <si>
    <t>TCTTATATCGTTCGG</t>
  </si>
  <si>
    <t>E257R</t>
  </si>
  <si>
    <t>TATTACGTTCAGCTG</t>
  </si>
  <si>
    <t>E257S</t>
  </si>
  <si>
    <t>AGAGGAGCGTGGAGG</t>
  </si>
  <si>
    <t>E257T</t>
  </si>
  <si>
    <t>ATCTGCCAAGAGGCC</t>
  </si>
  <si>
    <t>E257V</t>
  </si>
  <si>
    <t>GACCGAGACTTACGC</t>
  </si>
  <si>
    <t>E257W</t>
  </si>
  <si>
    <t>ATTGCTCATGAGCCG</t>
  </si>
  <si>
    <t>E257Y</t>
  </si>
  <si>
    <t>GACGTAATCCTGGCC</t>
  </si>
  <si>
    <t>S258A</t>
  </si>
  <si>
    <t>GGTGTAGTGCAAGAA</t>
  </si>
  <si>
    <t>S258C</t>
  </si>
  <si>
    <t>GGTCTTACGAGCATT</t>
  </si>
  <si>
    <t>S258D</t>
  </si>
  <si>
    <t>ACAAGTGACATGCTC</t>
  </si>
  <si>
    <t>S258E</t>
  </si>
  <si>
    <t>AGGTCTGCGTACTGG</t>
  </si>
  <si>
    <t>S258F</t>
  </si>
  <si>
    <t>GGTTAACAGTGGCCG</t>
  </si>
  <si>
    <t>S258G</t>
  </si>
  <si>
    <t>TTCCGATGTATAGTT</t>
  </si>
  <si>
    <t>S258H</t>
  </si>
  <si>
    <t>GCGCGTGTTCAATAC</t>
  </si>
  <si>
    <t>S258I</t>
  </si>
  <si>
    <t>TGACAGTAATCGAGG</t>
  </si>
  <si>
    <t>S258K</t>
  </si>
  <si>
    <t>TACGAAGGTGTGCTT</t>
  </si>
  <si>
    <t>S258L</t>
  </si>
  <si>
    <t>TAACTAATTCTTGGC</t>
  </si>
  <si>
    <t>S258M</t>
  </si>
  <si>
    <t>CCGGACAACTGGACG</t>
  </si>
  <si>
    <t>S258N</t>
  </si>
  <si>
    <t>CGAGAGAGAAGAAGC</t>
  </si>
  <si>
    <t>S258P</t>
  </si>
  <si>
    <t>TTCGCTCAGATCCGT</t>
  </si>
  <si>
    <t>S258Q</t>
  </si>
  <si>
    <t>TAACTAGTATTGTGG</t>
  </si>
  <si>
    <t>S258R</t>
  </si>
  <si>
    <t>TGGATTCTTAGACCT</t>
  </si>
  <si>
    <t>S258T</t>
  </si>
  <si>
    <t>TGAGTACGCTGCGTG</t>
  </si>
  <si>
    <t>S258V</t>
  </si>
  <si>
    <t>CATTGCCTCAGGCGT</t>
  </si>
  <si>
    <t>S258W</t>
  </si>
  <si>
    <t>GCGGAGTAGGCGACA</t>
  </si>
  <si>
    <t>S258Y</t>
  </si>
  <si>
    <t>CTGAGACCAACCTGA</t>
  </si>
  <si>
    <t>V259A</t>
  </si>
  <si>
    <t>GAGAGCACGCACTGT</t>
  </si>
  <si>
    <t>V259C</t>
  </si>
  <si>
    <t>TGTGGTTCAATATCG</t>
  </si>
  <si>
    <t>V259D</t>
  </si>
  <si>
    <t>TATGCGCATCGGCCA</t>
  </si>
  <si>
    <t>V259E</t>
  </si>
  <si>
    <t>ACGTGTTAAGTGAGT</t>
  </si>
  <si>
    <t>V259F</t>
  </si>
  <si>
    <t>TGCTCCAATTCTTAA</t>
  </si>
  <si>
    <t>V259G</t>
  </si>
  <si>
    <t>GCTGCTCACCTTCGC</t>
  </si>
  <si>
    <t>V259H</t>
  </si>
  <si>
    <t>ATGCGTCACCACATA</t>
  </si>
  <si>
    <t>V259I</t>
  </si>
  <si>
    <t>ACGGACCTTGTGAGA</t>
  </si>
  <si>
    <t>V259K</t>
  </si>
  <si>
    <t>GGAGCTGCAATAGTC</t>
  </si>
  <si>
    <t>V259L</t>
  </si>
  <si>
    <t>TTACGGAGCCTCTGT</t>
  </si>
  <si>
    <t>V259M</t>
  </si>
  <si>
    <t>AGCTTGTGGCCGTGG</t>
  </si>
  <si>
    <t>V259N</t>
  </si>
  <si>
    <t>TAAGAAGCGTCAATA</t>
  </si>
  <si>
    <t>V259P</t>
  </si>
  <si>
    <t>AGACACCGTTCGGAG</t>
  </si>
  <si>
    <t>V259Q</t>
  </si>
  <si>
    <t>CTTCATGATGTGCAC</t>
  </si>
  <si>
    <t>V259R</t>
  </si>
  <si>
    <t>GGTCATCCGCTTGTT</t>
  </si>
  <si>
    <t>V259S</t>
  </si>
  <si>
    <t>TCATCGATGCGACGT</t>
  </si>
  <si>
    <t>V259T</t>
  </si>
  <si>
    <t>GCTCCGTTCTGATCA</t>
  </si>
  <si>
    <t>V259W</t>
  </si>
  <si>
    <t>CCTGAGTAGTTACAA</t>
  </si>
  <si>
    <t>V259Y</t>
  </si>
  <si>
    <t>ATGATGCTAGCCTCT</t>
  </si>
  <si>
    <t>L260A</t>
  </si>
  <si>
    <t>TCCGAACCTGCTCAC</t>
  </si>
  <si>
    <t>L260C</t>
  </si>
  <si>
    <t>AGGCTACCTAGCTTA</t>
  </si>
  <si>
    <t>L260D</t>
  </si>
  <si>
    <t>TGAGGAGCGCAGCGT</t>
  </si>
  <si>
    <t>L260E</t>
  </si>
  <si>
    <t>TCAATGCACGAACTT</t>
  </si>
  <si>
    <t>L260F</t>
  </si>
  <si>
    <t>TGATCCTGTCGAAGG</t>
  </si>
  <si>
    <t>L260G</t>
  </si>
  <si>
    <t>AGTCGTGTAGCTTGG</t>
  </si>
  <si>
    <t>L260H</t>
  </si>
  <si>
    <t>TCGGCGTTCTGAGTT</t>
  </si>
  <si>
    <t>L260I</t>
  </si>
  <si>
    <t>ATGAAGATGGTCACT</t>
  </si>
  <si>
    <t>L260K</t>
  </si>
  <si>
    <t>CATCGGAATACTCTT</t>
  </si>
  <si>
    <t>L260M</t>
  </si>
  <si>
    <t>CTAGAGCTGACTGGT</t>
  </si>
  <si>
    <t>L260N</t>
  </si>
  <si>
    <t>ATTAGGTGCCGTCCT</t>
  </si>
  <si>
    <t>L260P</t>
  </si>
  <si>
    <t>TAATCCTTAACTTGG</t>
  </si>
  <si>
    <t>L260Q</t>
  </si>
  <si>
    <t>TGTGTACCAGCATTC</t>
  </si>
  <si>
    <t>L260R</t>
  </si>
  <si>
    <t>TGAACGCTGAGAGCT</t>
  </si>
  <si>
    <t>L260S</t>
  </si>
  <si>
    <t>CTCTCGATCTTACTG</t>
  </si>
  <si>
    <t>L260T</t>
  </si>
  <si>
    <t>GTGGATGTGAGTACC</t>
  </si>
  <si>
    <t>L260V</t>
  </si>
  <si>
    <t>GGAGACTCGCGGAAC</t>
  </si>
  <si>
    <t>L260W</t>
  </si>
  <si>
    <t>ATTGCAAGAGCATGT</t>
  </si>
  <si>
    <t>L260Y</t>
  </si>
  <si>
    <t>GCAGATACAAGGCAA</t>
  </si>
  <si>
    <t>I261A</t>
  </si>
  <si>
    <t>TCACGCCAAGTCATA</t>
  </si>
  <si>
    <t>I261C</t>
  </si>
  <si>
    <t>CACGTACCACGGTTA</t>
  </si>
  <si>
    <t>I261D</t>
  </si>
  <si>
    <t>GCACGAAGCACCAAT</t>
  </si>
  <si>
    <t>I261E</t>
  </si>
  <si>
    <t>CCAAGATACTAGGCG</t>
  </si>
  <si>
    <t>I261F</t>
  </si>
  <si>
    <t>AATAGACGGCCGATA</t>
  </si>
  <si>
    <t>I261G</t>
  </si>
  <si>
    <t>CACCGTATTAGGTCC</t>
  </si>
  <si>
    <t>I261H</t>
  </si>
  <si>
    <t>ACGCGATGTGGTCTT</t>
  </si>
  <si>
    <t>I261K</t>
  </si>
  <si>
    <t>TGTATCTGTGTCTCT</t>
  </si>
  <si>
    <t>I261L</t>
  </si>
  <si>
    <t>GAAGCCAAGGAAGGC</t>
  </si>
  <si>
    <t>I261M</t>
  </si>
  <si>
    <t>AGAATGTAGCTTCGC</t>
  </si>
  <si>
    <t>I261N</t>
  </si>
  <si>
    <t>TGTAAGGACCGACTG</t>
  </si>
  <si>
    <t>I261P</t>
  </si>
  <si>
    <t>GAGCGGAGAGGTTAC</t>
  </si>
  <si>
    <t>I261Q</t>
  </si>
  <si>
    <t>GTCATACGAATAGCA</t>
  </si>
  <si>
    <t>I261R</t>
  </si>
  <si>
    <t>TTGGATCCTATCGCA</t>
  </si>
  <si>
    <t>I261S</t>
  </si>
  <si>
    <t>CTGACAGGCAACTAT</t>
  </si>
  <si>
    <t>I261T</t>
  </si>
  <si>
    <t>CCTTCTCCTGTTACC</t>
  </si>
  <si>
    <t>I261V</t>
  </si>
  <si>
    <t>TCACGGTTCCATCGC</t>
  </si>
  <si>
    <t>I261W</t>
  </si>
  <si>
    <t>TGGCTGCTAATACCG</t>
  </si>
  <si>
    <t>I261Y</t>
  </si>
  <si>
    <t>GGTATGCTTCCTTGT</t>
  </si>
  <si>
    <t>T262A</t>
  </si>
  <si>
    <t>CTACGAATTGGAGGA</t>
  </si>
  <si>
    <t>T262C</t>
  </si>
  <si>
    <t>CCAGTTCGGAGTCAG</t>
  </si>
  <si>
    <t>T262D</t>
  </si>
  <si>
    <t>GAGAGAGTGGCAACC</t>
  </si>
  <si>
    <t>T262E</t>
  </si>
  <si>
    <t>GACCACGCAGAAGGC</t>
  </si>
  <si>
    <t>T262F</t>
  </si>
  <si>
    <t>TCTGCTCACCAGTAC</t>
  </si>
  <si>
    <t>T262G</t>
  </si>
  <si>
    <t>CACGCCTAGATTCTA</t>
  </si>
  <si>
    <t>T262H</t>
  </si>
  <si>
    <t>ACACGAGGTTACGCC</t>
  </si>
  <si>
    <t>T262I</t>
  </si>
  <si>
    <t>CTATCGTACACTGCT</t>
  </si>
  <si>
    <t>T262K</t>
  </si>
  <si>
    <t>TGAAGACGCCAGAGT</t>
  </si>
  <si>
    <t>T262L</t>
  </si>
  <si>
    <t>GACGGAGTTCCGTGA</t>
  </si>
  <si>
    <t>T262M</t>
  </si>
  <si>
    <t>ATCTTGATGTGCTGA</t>
  </si>
  <si>
    <t>T262N</t>
  </si>
  <si>
    <t>ATTGTATGCGAAGGC</t>
  </si>
  <si>
    <t>T262P</t>
  </si>
  <si>
    <t>GCTGTATATCTGGAT</t>
  </si>
  <si>
    <t>T262Q</t>
  </si>
  <si>
    <t>ACTGAGCCGGCGTCA</t>
  </si>
  <si>
    <t>T262R</t>
  </si>
  <si>
    <t>GGATGGTTAATCATA</t>
  </si>
  <si>
    <t>T262S</t>
  </si>
  <si>
    <t>ATGTCACCGACTACG</t>
  </si>
  <si>
    <t>T262V</t>
  </si>
  <si>
    <t>GTACTTAGGCATGGC</t>
  </si>
  <si>
    <t>T262W</t>
  </si>
  <si>
    <t>CTACACGCGATGCTT</t>
  </si>
  <si>
    <t>T262Y</t>
  </si>
  <si>
    <t>CGACATTGTGCTGCT</t>
  </si>
  <si>
    <t>H263A</t>
  </si>
  <si>
    <t>TTCATAGTCGCGTGT</t>
  </si>
  <si>
    <t>H263C</t>
  </si>
  <si>
    <t>CACGTACTAGAGTCC</t>
  </si>
  <si>
    <t>H263D</t>
  </si>
  <si>
    <t>TAATGGACCAATTCG</t>
  </si>
  <si>
    <t>H263E</t>
  </si>
  <si>
    <t>TCTGCGTAGCGAACT</t>
  </si>
  <si>
    <t>H263F</t>
  </si>
  <si>
    <t>ACCTGGTATAGGCCT</t>
  </si>
  <si>
    <t>H263G</t>
  </si>
  <si>
    <t>GACCAACTAACTTCT</t>
  </si>
  <si>
    <t>H263I</t>
  </si>
  <si>
    <t>ACTAAGTCTGATACA</t>
  </si>
  <si>
    <t>H263K</t>
  </si>
  <si>
    <t>AGAAGGCGGTTGCAG</t>
  </si>
  <si>
    <t>H263L</t>
  </si>
  <si>
    <t>CTAGAACTCCTTATA</t>
  </si>
  <si>
    <t>H263M</t>
  </si>
  <si>
    <t>TCCGGTACCAAGAGA</t>
  </si>
  <si>
    <t>H263N</t>
  </si>
  <si>
    <t>GCTGATCATTACGCC</t>
  </si>
  <si>
    <t>H263P</t>
  </si>
  <si>
    <t>CCACTGGTCGCGGTA</t>
  </si>
  <si>
    <t>H263Q</t>
  </si>
  <si>
    <t>TATAGTATAACCGGA</t>
  </si>
  <si>
    <t>H263R</t>
  </si>
  <si>
    <t>AGATGACTGAGAATC</t>
  </si>
  <si>
    <t>H263S</t>
  </si>
  <si>
    <t>CGTGGAGGCATGCAT</t>
  </si>
  <si>
    <t>H263T</t>
  </si>
  <si>
    <t>CTAGTTGGACAGTAA</t>
  </si>
  <si>
    <t>H263V</t>
  </si>
  <si>
    <t>AGACGAGAAGGTAGA</t>
  </si>
  <si>
    <t>H263W</t>
  </si>
  <si>
    <t>CTGGAACACCACAAG</t>
  </si>
  <si>
    <t>H263Y</t>
  </si>
  <si>
    <t>TTAAGCGCCAGATCC</t>
  </si>
  <si>
    <t>Q264A</t>
  </si>
  <si>
    <t>ACTTCGGCACCTAGG</t>
  </si>
  <si>
    <t>Q264C</t>
  </si>
  <si>
    <t>GCCTCGAACAGTGCT</t>
  </si>
  <si>
    <t>Q264D</t>
  </si>
  <si>
    <t>TCTATAATCGCCTCT</t>
  </si>
  <si>
    <t>Q264E</t>
  </si>
  <si>
    <t>CCTCGAAGCATGTTA</t>
  </si>
  <si>
    <t>Q264F</t>
  </si>
  <si>
    <t>GTAGGTCCGGCACGT</t>
  </si>
  <si>
    <t>Q264G</t>
  </si>
  <si>
    <t>GCCAGGATCTTCTAC</t>
  </si>
  <si>
    <t>Q264H</t>
  </si>
  <si>
    <t>ATGACGGAATGGTAT</t>
  </si>
  <si>
    <t>Q264I</t>
  </si>
  <si>
    <t>TTGACCGTAGATTCT</t>
  </si>
  <si>
    <t>Q264K</t>
  </si>
  <si>
    <t>GGTACGATAGCCGGC</t>
  </si>
  <si>
    <t>Q264L</t>
  </si>
  <si>
    <t>TGGATCCGTCAAGGC</t>
  </si>
  <si>
    <t>Q264M</t>
  </si>
  <si>
    <t>ACAGCGGCGATGTAA</t>
  </si>
  <si>
    <t>Q264N</t>
  </si>
  <si>
    <t>TCAGTGAGTCGTGAC</t>
  </si>
  <si>
    <t>Q264P</t>
  </si>
  <si>
    <t>TATGCATCCTGGTAA</t>
  </si>
  <si>
    <t>Q264R</t>
  </si>
  <si>
    <t>CGTGCATATCTGCGG</t>
  </si>
  <si>
    <t>Q264S</t>
  </si>
  <si>
    <t>CAGTAATGTGGACTC</t>
  </si>
  <si>
    <t>Q264T</t>
  </si>
  <si>
    <t>ATTATGCCAAGTGTT</t>
  </si>
  <si>
    <t>Q264V</t>
  </si>
  <si>
    <t>ACGTCTATGTTAACC</t>
  </si>
  <si>
    <t>Q264W</t>
  </si>
  <si>
    <t>GCGGATCCATTGGCC</t>
  </si>
  <si>
    <t>Q264Y</t>
  </si>
  <si>
    <t>CGCAGACAGCGAATT</t>
  </si>
  <si>
    <t>P265A</t>
  </si>
  <si>
    <t>ATCACAACCTACGTG</t>
  </si>
  <si>
    <t>P265C</t>
  </si>
  <si>
    <t>ATGTCTTCAGCCTTA</t>
  </si>
  <si>
    <t>P265D</t>
  </si>
  <si>
    <t>CAATCGGAAGACATG</t>
  </si>
  <si>
    <t>P265E</t>
  </si>
  <si>
    <t>GTCTTGCTGAATACC</t>
  </si>
  <si>
    <t>P265F</t>
  </si>
  <si>
    <t>AGGTCGAACACCTTG</t>
  </si>
  <si>
    <t>P265G</t>
  </si>
  <si>
    <t>TGGACTTCTCAAGAT</t>
  </si>
  <si>
    <t>P265H</t>
  </si>
  <si>
    <t>TCCAGGTGCGACTTG</t>
  </si>
  <si>
    <t>P265I</t>
  </si>
  <si>
    <t>TACAACTCCGACGCC</t>
  </si>
  <si>
    <t>P265K</t>
  </si>
  <si>
    <t>CGGTTCGTGGTGCCA</t>
  </si>
  <si>
    <t>P265L</t>
  </si>
  <si>
    <t>GTTACCTTATCGGAA</t>
  </si>
  <si>
    <t>P265M</t>
  </si>
  <si>
    <t>ACGAGTATCTCCAGT</t>
  </si>
  <si>
    <t>P265N</t>
  </si>
  <si>
    <t>ACTGGACCATCTTGG</t>
  </si>
  <si>
    <t>P265Q</t>
  </si>
  <si>
    <t>AAGGCAGATCCTTGT</t>
  </si>
  <si>
    <t>P265R</t>
  </si>
  <si>
    <t>AGTCGCTCGTTACCA</t>
  </si>
  <si>
    <t>P265S</t>
  </si>
  <si>
    <t>TCGACAGAGTGGTGC</t>
  </si>
  <si>
    <t>P265T</t>
  </si>
  <si>
    <t>TCAGACGACTAATAG</t>
  </si>
  <si>
    <t>P265V</t>
  </si>
  <si>
    <t>ACTTCAGCAAGTACA</t>
  </si>
  <si>
    <t>P265W</t>
  </si>
  <si>
    <t>GGTGAGCTACAGTGG</t>
  </si>
  <si>
    <t>P265Y</t>
  </si>
  <si>
    <t>AGTACATAGATTCGA</t>
  </si>
  <si>
    <t>T266A</t>
  </si>
  <si>
    <t>CTTACACGTTAGACA</t>
  </si>
  <si>
    <t>T266C</t>
  </si>
  <si>
    <t>CCGGCCACCTACTAT</t>
  </si>
  <si>
    <t>T266D</t>
  </si>
  <si>
    <t>AGCCGCATCCATGTC</t>
  </si>
  <si>
    <t>T266E</t>
  </si>
  <si>
    <t>AATGGCTCACAAGTG</t>
  </si>
  <si>
    <t>T266F</t>
  </si>
  <si>
    <t>GTACGATCTCAATGG</t>
  </si>
  <si>
    <t>T266G</t>
  </si>
  <si>
    <t>GTATGATGCTTCACA</t>
  </si>
  <si>
    <t>T266H</t>
  </si>
  <si>
    <t>TACCTATAACACCTC</t>
  </si>
  <si>
    <t>T266I</t>
  </si>
  <si>
    <t>GAAGTGCTCGGTATA</t>
  </si>
  <si>
    <t>T266K</t>
  </si>
  <si>
    <t>AAGATGGATCGATGC</t>
  </si>
  <si>
    <t>T266L</t>
  </si>
  <si>
    <t>GGAACGGCCGTATAG</t>
  </si>
  <si>
    <t>T266M</t>
  </si>
  <si>
    <t>CCGTCGACTCCAAGG</t>
  </si>
  <si>
    <t>T266N</t>
  </si>
  <si>
    <t>CTTCAGCTCTTCCGG</t>
  </si>
  <si>
    <t>T266P</t>
  </si>
  <si>
    <t>TATCCTCGAGCATAG</t>
  </si>
  <si>
    <t>T266Q</t>
  </si>
  <si>
    <t>GGACTAAGCGGTATC</t>
  </si>
  <si>
    <t>T266R</t>
  </si>
  <si>
    <t>GCGACAACTATCAAG</t>
  </si>
  <si>
    <t>T266S</t>
  </si>
  <si>
    <t>GGAGCGCGAGTGTGT</t>
  </si>
  <si>
    <t>T266V</t>
  </si>
  <si>
    <t>TTGGCCTCTTCGTAG</t>
  </si>
  <si>
    <t>T266W</t>
  </si>
  <si>
    <t>AGAGCTCTATGTTCC</t>
  </si>
  <si>
    <t>T266Y</t>
  </si>
  <si>
    <t>CACTAAGTCCTATGC</t>
  </si>
  <si>
    <t>W267A</t>
  </si>
  <si>
    <t>TGCATACTTGCGCGC</t>
  </si>
  <si>
    <t>W267C</t>
  </si>
  <si>
    <t>GACTGTAACTCTATC</t>
  </si>
  <si>
    <t>W267D</t>
  </si>
  <si>
    <t>TGGATTAATGTCACT</t>
  </si>
  <si>
    <t>W267E</t>
  </si>
  <si>
    <t>CTTGTATCATAACCA</t>
  </si>
  <si>
    <t>W267F</t>
  </si>
  <si>
    <t>TGCTTGGCTCGAAGA</t>
  </si>
  <si>
    <t>W267G</t>
  </si>
  <si>
    <t>TTGGTATACATTGTC</t>
  </si>
  <si>
    <t>W267H</t>
  </si>
  <si>
    <t>AGACGGAGTACGACG</t>
  </si>
  <si>
    <t>W267I</t>
  </si>
  <si>
    <t>CTAATATCGCATACT</t>
  </si>
  <si>
    <t>W267K</t>
  </si>
  <si>
    <t>CATCCGGATGAAGAG</t>
  </si>
  <si>
    <t>W267L</t>
  </si>
  <si>
    <t>TGCGACTACTTCCGG</t>
  </si>
  <si>
    <t>W267M</t>
  </si>
  <si>
    <t>TCAATTACCGGAAGC</t>
  </si>
  <si>
    <t>W267N</t>
  </si>
  <si>
    <t>AACATTACGCACATT</t>
  </si>
  <si>
    <t>W267P</t>
  </si>
  <si>
    <t>CTGCGTATAACTGTA</t>
  </si>
  <si>
    <t>W267Q</t>
  </si>
  <si>
    <t>CCAGAAGTGTCAGAA</t>
  </si>
  <si>
    <t>W267R</t>
  </si>
  <si>
    <t>CCGTTGGTCCTAGTT</t>
  </si>
  <si>
    <t>W267S</t>
  </si>
  <si>
    <t>AGATGCCGGCCAATG</t>
  </si>
  <si>
    <t>W267T</t>
  </si>
  <si>
    <t>TAGCGGTCGTTGGAA</t>
  </si>
  <si>
    <t>W267V</t>
  </si>
  <si>
    <t>GCTTACCAAGGATTG</t>
  </si>
  <si>
    <t>W267Y</t>
  </si>
  <si>
    <t>CCTGCGGAGACATAA</t>
  </si>
  <si>
    <t>D268A</t>
  </si>
  <si>
    <t>CTGAGCAGAGAGACC</t>
  </si>
  <si>
    <t>D268C</t>
  </si>
  <si>
    <t>CCACTACGACTCAGG</t>
  </si>
  <si>
    <t>D268E</t>
  </si>
  <si>
    <t>GAATCGACACCGACT</t>
  </si>
  <si>
    <t>D268F</t>
  </si>
  <si>
    <t>TTGAGCTCGTTCAGG</t>
  </si>
  <si>
    <t>D268G</t>
  </si>
  <si>
    <t>GTCACGGCTGACTTG</t>
  </si>
  <si>
    <t>D268H</t>
  </si>
  <si>
    <t>CGGATTGCCGTCTGG</t>
  </si>
  <si>
    <t>D268I</t>
  </si>
  <si>
    <t>GTCTGCAGGTGACAT</t>
  </si>
  <si>
    <t>D268K</t>
  </si>
  <si>
    <t>CGATATTGCCATAGA</t>
  </si>
  <si>
    <t>D268L</t>
  </si>
  <si>
    <t>GAGGTTATGAGGCCA</t>
  </si>
  <si>
    <t>D268M</t>
  </si>
  <si>
    <t>GTTGGAGCTTAATTG</t>
  </si>
  <si>
    <t>D268N</t>
  </si>
  <si>
    <t>AATACGATTCATTGG</t>
  </si>
  <si>
    <t>D268P</t>
  </si>
  <si>
    <t>TACGAACTGGTTCTG</t>
  </si>
  <si>
    <t>D268Q</t>
  </si>
  <si>
    <t>GACGTTCGGTGATAC</t>
  </si>
  <si>
    <t>D268R</t>
  </si>
  <si>
    <t>AGGTTCGAAGGATGT</t>
  </si>
  <si>
    <t>D268S</t>
  </si>
  <si>
    <t>TGAATGTTCGGACTC</t>
  </si>
  <si>
    <t>D268T</t>
  </si>
  <si>
    <t>AACCGTCAACAATAC</t>
  </si>
  <si>
    <t>D268V</t>
  </si>
  <si>
    <t>CGACTTGTTCTTAAT</t>
  </si>
  <si>
    <t>D268W</t>
  </si>
  <si>
    <t>GCCTGGCACGAACAC</t>
  </si>
  <si>
    <t>D268Y</t>
  </si>
  <si>
    <t>AGCAGACATCAGCAA</t>
  </si>
  <si>
    <t>D269A</t>
  </si>
  <si>
    <t>ACTGCATCGCTTATA</t>
  </si>
  <si>
    <t>D269C</t>
  </si>
  <si>
    <t>CCTTAGTGACTTAGA</t>
  </si>
  <si>
    <t>D269E</t>
  </si>
  <si>
    <t>AACGGTAAGGTGACC</t>
  </si>
  <si>
    <t>D269F</t>
  </si>
  <si>
    <t>GGACATCTTGTGCTC</t>
  </si>
  <si>
    <t>D269G</t>
  </si>
  <si>
    <t>GATACGCGGCGGAGT</t>
  </si>
  <si>
    <t>D269H</t>
  </si>
  <si>
    <t>GATCTTCCTGGTGTG</t>
  </si>
  <si>
    <t>D269I</t>
  </si>
  <si>
    <t>GTGATCTATGGATTA</t>
  </si>
  <si>
    <t>D269K</t>
  </si>
  <si>
    <t>ACTGACTGGTTACGT</t>
  </si>
  <si>
    <t>D269L</t>
  </si>
  <si>
    <t>AGCAGTGGAATCTTG</t>
  </si>
  <si>
    <t>D269M</t>
  </si>
  <si>
    <t>TTATGATCCACCAAG</t>
  </si>
  <si>
    <t>D269N</t>
  </si>
  <si>
    <t>ACACCGCGTTCTGGT</t>
  </si>
  <si>
    <t>D269P</t>
  </si>
  <si>
    <t>CTCTGCAGCAATGTT</t>
  </si>
  <si>
    <t>D269Q</t>
  </si>
  <si>
    <t>ATGAACCGATATGAG</t>
  </si>
  <si>
    <t>D269R</t>
  </si>
  <si>
    <t>CAAGATCGGCGTTCG</t>
  </si>
  <si>
    <t>D269S</t>
  </si>
  <si>
    <t>TATCTTAACACCTGC</t>
  </si>
  <si>
    <t>D269T</t>
  </si>
  <si>
    <t>GTCACGAGCTCACAC</t>
  </si>
  <si>
    <t>D269V</t>
  </si>
  <si>
    <t>GAGAATCTGTAAGTA</t>
  </si>
  <si>
    <t>D269W</t>
  </si>
  <si>
    <t>GAACTACGTATGGCT</t>
  </si>
  <si>
    <t>D269Y</t>
  </si>
  <si>
    <t>GTACATCTCCGCCAT</t>
  </si>
  <si>
    <t>C270A</t>
  </si>
  <si>
    <t>TGACCTTGGTTATCT</t>
  </si>
  <si>
    <t>C270D</t>
  </si>
  <si>
    <t>AGATCACACTGAGCC</t>
  </si>
  <si>
    <t>C270E</t>
  </si>
  <si>
    <t>TGTTGGTCACACTGA</t>
  </si>
  <si>
    <t>C270F</t>
  </si>
  <si>
    <t>GTATTCCAGGCCGAA</t>
  </si>
  <si>
    <t>C270G</t>
  </si>
  <si>
    <t>TATAATCCGCCATTG</t>
  </si>
  <si>
    <t>C270H</t>
  </si>
  <si>
    <t>GCCGTATGCGATTAT</t>
  </si>
  <si>
    <t>C270I</t>
  </si>
  <si>
    <t>AGTTAGCTAGCTCGA</t>
  </si>
  <si>
    <t>C270K</t>
  </si>
  <si>
    <t>CTAACCAGCTAGATA</t>
  </si>
  <si>
    <t>C270L</t>
  </si>
  <si>
    <t>GTTACATCGAGTCAA</t>
  </si>
  <si>
    <t>C270M</t>
  </si>
  <si>
    <t>TCAGCCTGAATAGCC</t>
  </si>
  <si>
    <t>C270N</t>
  </si>
  <si>
    <t>GCTGCACGATTGACC</t>
  </si>
  <si>
    <t>C270P</t>
  </si>
  <si>
    <t>ACCATGTATCACCAT</t>
  </si>
  <si>
    <t>C270Q</t>
  </si>
  <si>
    <t>AGACGTTAGTTAGCC</t>
  </si>
  <si>
    <t>C270R</t>
  </si>
  <si>
    <t>TAAGAATCGGACACA</t>
  </si>
  <si>
    <t>C270S</t>
  </si>
  <si>
    <t>TCGTGTCTTCATTCA</t>
  </si>
  <si>
    <t>C270T</t>
  </si>
  <si>
    <t>GTGGATCAATAATTG</t>
  </si>
  <si>
    <t>C270V</t>
  </si>
  <si>
    <t>TGCGCAAGACTGGCT</t>
  </si>
  <si>
    <t>C270W</t>
  </si>
  <si>
    <t>TACGGATCAGGCTGG</t>
  </si>
  <si>
    <t>C270Y</t>
  </si>
  <si>
    <t>CTCGCCAAGCACGAT</t>
  </si>
  <si>
    <t>Q271A</t>
  </si>
  <si>
    <t>TCGACCGGCTCATGT</t>
  </si>
  <si>
    <t>Q271C</t>
  </si>
  <si>
    <t>ACGCTTCTCGTTGAT</t>
  </si>
  <si>
    <t>Q271D</t>
  </si>
  <si>
    <t>TTGAAGTCGGCTTCG</t>
  </si>
  <si>
    <t>Q271E</t>
  </si>
  <si>
    <t>CTCAACAGTGTCGAC</t>
  </si>
  <si>
    <t>Q271F</t>
  </si>
  <si>
    <t>TGAATACGGCGTCAG</t>
  </si>
  <si>
    <t>Q271G</t>
  </si>
  <si>
    <t>ATACTAGCTAATGGA</t>
  </si>
  <si>
    <t>Q271H</t>
  </si>
  <si>
    <t>CTGTGAACTATACGA</t>
  </si>
  <si>
    <t>Q271I</t>
  </si>
  <si>
    <t>TCCATAATAGACCTG</t>
  </si>
  <si>
    <t>Q271K</t>
  </si>
  <si>
    <t>GCCACGTATGTGGCG</t>
  </si>
  <si>
    <t>Q271L</t>
  </si>
  <si>
    <t>AGAGTTCCGGATAGG</t>
  </si>
  <si>
    <t>Q271M</t>
  </si>
  <si>
    <t>TTCAGTCAGCGTGTT</t>
  </si>
  <si>
    <t>Q271N</t>
  </si>
  <si>
    <t>TTGTCCACGGATGGT</t>
  </si>
  <si>
    <t>Q271P</t>
  </si>
  <si>
    <t>TACCACCGTACAGAG</t>
  </si>
  <si>
    <t>Q271R</t>
  </si>
  <si>
    <t>CTCGCGACGTATTAT</t>
  </si>
  <si>
    <t>Q271S</t>
  </si>
  <si>
    <t>GGTCATGGTATTCGC</t>
  </si>
  <si>
    <t>Q271T</t>
  </si>
  <si>
    <t>GTGTCACGTCCTTAT</t>
  </si>
  <si>
    <t>Q271V</t>
  </si>
  <si>
    <t>GTAGTCGGTACCAAC</t>
  </si>
  <si>
    <t>Q271W</t>
  </si>
  <si>
    <t>GAGAAGAAGAGGTAG</t>
  </si>
  <si>
    <t>Q271Y</t>
  </si>
  <si>
    <t>ACGTAAGCCAGCTGA</t>
  </si>
  <si>
    <t>Q272A</t>
  </si>
  <si>
    <t>TAGTAAGCTAATGTC</t>
  </si>
  <si>
    <t>Q272C</t>
  </si>
  <si>
    <t>TGATCGTGCCAACAC</t>
  </si>
  <si>
    <t>Q272D</t>
  </si>
  <si>
    <t>GGAGCCTGCTGCTCT</t>
  </si>
  <si>
    <t>Q272E</t>
  </si>
  <si>
    <t>TGTATCTCGCACTCG</t>
  </si>
  <si>
    <t>Q272F</t>
  </si>
  <si>
    <t>TATGAGGCGTAAGCC</t>
  </si>
  <si>
    <t>Q272G</t>
  </si>
  <si>
    <t>TTCGTACCTCGGATT</t>
  </si>
  <si>
    <t>Q272H</t>
  </si>
  <si>
    <t>GGTAGAGAATCATAG</t>
  </si>
  <si>
    <t>Q272I</t>
  </si>
  <si>
    <t>TGTACGCTTACAATC</t>
  </si>
  <si>
    <t>Q272K</t>
  </si>
  <si>
    <t>TTAACCATGGTTCCA</t>
  </si>
  <si>
    <t>Q272L</t>
  </si>
  <si>
    <t>AGGACCAACGAACTA</t>
  </si>
  <si>
    <t>Q272M</t>
  </si>
  <si>
    <t>GCAGTGACACCTGCG</t>
  </si>
  <si>
    <t>Q272N</t>
  </si>
  <si>
    <t>TCACGGAGCGCGTTG</t>
  </si>
  <si>
    <t>Q272P</t>
  </si>
  <si>
    <t>ACTTCGGACTCTACT</t>
  </si>
  <si>
    <t>Q272R</t>
  </si>
  <si>
    <t>AGTTGCTTCAGTTCG</t>
  </si>
  <si>
    <t>Q272S</t>
  </si>
  <si>
    <t>AGAACATATCTCGTA</t>
  </si>
  <si>
    <t>Q272T</t>
  </si>
  <si>
    <t>GTGAGGTCTGTTACC</t>
  </si>
  <si>
    <t>Q272V</t>
  </si>
  <si>
    <t>CCGACATGACACGGT</t>
  </si>
  <si>
    <t>Q272W</t>
  </si>
  <si>
    <t>GATGTCGTGCCGATA</t>
  </si>
  <si>
    <t>Q272Y</t>
  </si>
  <si>
    <t>ATATATTACACAGGC</t>
  </si>
  <si>
    <t>L273A</t>
  </si>
  <si>
    <t>ACGACACGCTGGCGA</t>
  </si>
  <si>
    <t>L273C</t>
  </si>
  <si>
    <t>CAGGTTACCGCGAGC</t>
  </si>
  <si>
    <t>L273D</t>
  </si>
  <si>
    <t>GTAAGCAGGCAACAC</t>
  </si>
  <si>
    <t>L273E</t>
  </si>
  <si>
    <t>CTTCGCCGCATAGTA</t>
  </si>
  <si>
    <t>L273F</t>
  </si>
  <si>
    <t>AACGGTTGCCAGCTC</t>
  </si>
  <si>
    <t>L273G</t>
  </si>
  <si>
    <t>GCAGAACTTCGGACA</t>
  </si>
  <si>
    <t>L273H</t>
  </si>
  <si>
    <t>CTTCTGTTGCTTGTG</t>
  </si>
  <si>
    <t>L273I</t>
  </si>
  <si>
    <t>CGAGTTACGATTCGG</t>
  </si>
  <si>
    <t>L273K</t>
  </si>
  <si>
    <t>CTTCAGGCAATGGAG</t>
  </si>
  <si>
    <t>L273M</t>
  </si>
  <si>
    <t>TTAACTCACCAACAC</t>
  </si>
  <si>
    <t>L273N</t>
  </si>
  <si>
    <t>GCACTAGTCTGGAGG</t>
  </si>
  <si>
    <t>L273P</t>
  </si>
  <si>
    <t>GTATGCTACAGTGCC</t>
  </si>
  <si>
    <t>L273Q</t>
  </si>
  <si>
    <t>CCTCTCGGCTGAGGT</t>
  </si>
  <si>
    <t>L273R</t>
  </si>
  <si>
    <t>CCTATGTCTGAACTC</t>
  </si>
  <si>
    <t>L273S</t>
  </si>
  <si>
    <t>ACACGCGTGAATGCT</t>
  </si>
  <si>
    <t>L273T</t>
  </si>
  <si>
    <t>CGCACCGGTAATACT</t>
  </si>
  <si>
    <t>L273V</t>
  </si>
  <si>
    <t>GCTCGAAGGTAACTG</t>
  </si>
  <si>
    <t>L273W</t>
  </si>
  <si>
    <t>TTGGCCAACGCCTAT</t>
  </si>
  <si>
    <t>L273Y</t>
  </si>
  <si>
    <t>AGCTTCTCATACGGA</t>
  </si>
  <si>
    <t>L274A</t>
  </si>
  <si>
    <t>AACGGCGCGACCTGT</t>
  </si>
  <si>
    <t>L274C</t>
  </si>
  <si>
    <t>GAGAGCTTACATCGC</t>
  </si>
  <si>
    <t>L274D</t>
  </si>
  <si>
    <t>GATCGGTCATTCCTC</t>
  </si>
  <si>
    <t>L274E</t>
  </si>
  <si>
    <t>ACCTTGGAGGCACAT</t>
  </si>
  <si>
    <t>L274F</t>
  </si>
  <si>
    <t>ATCGCATACCGCATG</t>
  </si>
  <si>
    <t>L274G</t>
  </si>
  <si>
    <t>CGATCCTACCAGTGT</t>
  </si>
  <si>
    <t>L274H</t>
  </si>
  <si>
    <t>GTCGAGCCTCGTGGA</t>
  </si>
  <si>
    <t>L274I</t>
  </si>
  <si>
    <t>CCTTCATTAACGTGC</t>
  </si>
  <si>
    <t>L274K</t>
  </si>
  <si>
    <t>ACAGTCACGCAGGTG</t>
  </si>
  <si>
    <t>L274M</t>
  </si>
  <si>
    <t>GATGAGTTCGGCGAT</t>
  </si>
  <si>
    <t>L274N</t>
  </si>
  <si>
    <t>TCATGGCATCAGGCC</t>
  </si>
  <si>
    <t>L274P</t>
  </si>
  <si>
    <t>AATGCGGACTGGATG</t>
  </si>
  <si>
    <t>L274Q</t>
  </si>
  <si>
    <t>CCGACCGTGTTCTGA</t>
  </si>
  <si>
    <t>L274R</t>
  </si>
  <si>
    <t>TAACTCCAATTCGTT</t>
  </si>
  <si>
    <t>L274S</t>
  </si>
  <si>
    <t>GAGGTAGGCATCTCA</t>
  </si>
  <si>
    <t>L274T</t>
  </si>
  <si>
    <t>CCACTCTCCGCGTCA</t>
  </si>
  <si>
    <t>L274V</t>
  </si>
  <si>
    <t>AAGGCGCTGAGGATC</t>
  </si>
  <si>
    <t>L274W</t>
  </si>
  <si>
    <t>TTCTACCGGATGAAC</t>
  </si>
  <si>
    <t>L274Y</t>
  </si>
  <si>
    <t>ACTAGACATTCTAGC</t>
  </si>
  <si>
    <t>G275A</t>
  </si>
  <si>
    <t>CTCGCTAATATGTGA</t>
  </si>
  <si>
    <t>G275C</t>
  </si>
  <si>
    <t>TGGCTGCTATCTCTC</t>
  </si>
  <si>
    <t>G275D</t>
  </si>
  <si>
    <t>GACATAGTCATGAGG</t>
  </si>
  <si>
    <t>G275E</t>
  </si>
  <si>
    <t>GATTCTCGCACACGT</t>
  </si>
  <si>
    <t>G275F</t>
  </si>
  <si>
    <t>TACTCCAAGACCTAG</t>
  </si>
  <si>
    <t>G275H</t>
  </si>
  <si>
    <t>TGAAGGATAACCACC</t>
  </si>
  <si>
    <t>G275I</t>
  </si>
  <si>
    <t>TCCTCTTAGATCGCA</t>
  </si>
  <si>
    <t>G275K</t>
  </si>
  <si>
    <t>GATATAAGCGGTCTG</t>
  </si>
  <si>
    <t>G275L</t>
  </si>
  <si>
    <t>ATGCTTGGTGTCGTT</t>
  </si>
  <si>
    <t>G275M</t>
  </si>
  <si>
    <t>TGAATGGACCTATGG</t>
  </si>
  <si>
    <t>G275N</t>
  </si>
  <si>
    <t>ACCGAATATAGAGTC</t>
  </si>
  <si>
    <t>G275P</t>
  </si>
  <si>
    <t>TCTGAGACACTCTTA</t>
  </si>
  <si>
    <t>G275Q</t>
  </si>
  <si>
    <t>GCCGATGGTTCGGAT</t>
  </si>
  <si>
    <t>G275R</t>
  </si>
  <si>
    <t>CTTAAGACCATTAGT</t>
  </si>
  <si>
    <t>G275S</t>
  </si>
  <si>
    <t>GATATTATATGGCGG</t>
  </si>
  <si>
    <t>G275T</t>
  </si>
  <si>
    <t>CTCACCGTACGTTAC</t>
  </si>
  <si>
    <t>G275V</t>
  </si>
  <si>
    <t>GATTATAGCTGCAAT</t>
  </si>
  <si>
    <t>G275W</t>
  </si>
  <si>
    <t>CCTCGGACTGATCAA</t>
  </si>
  <si>
    <t>G275Y</t>
  </si>
  <si>
    <t>AGCACAGCGAGAGGA</t>
  </si>
  <si>
    <t>T276A</t>
  </si>
  <si>
    <t>GACACAGGTAGTAGC</t>
  </si>
  <si>
    <t>T276C</t>
  </si>
  <si>
    <t>CTCGACCTATAAGGC</t>
  </si>
  <si>
    <t>T276D</t>
  </si>
  <si>
    <t>GGTGATTGAGCAGTC</t>
  </si>
  <si>
    <t>T276E</t>
  </si>
  <si>
    <t>GTTGGACGCCTAGCT</t>
  </si>
  <si>
    <t>T276F</t>
  </si>
  <si>
    <t>GAAGACAGCACCGCC</t>
  </si>
  <si>
    <t>T276G</t>
  </si>
  <si>
    <t>ACAGTCGGTTAAGAC</t>
  </si>
  <si>
    <t>T276H</t>
  </si>
  <si>
    <t>TGCTACATCCTCCAG</t>
  </si>
  <si>
    <t>T276I</t>
  </si>
  <si>
    <t>TCGTGGTTCAATTAT</t>
  </si>
  <si>
    <t>T276K</t>
  </si>
  <si>
    <t>GTTATCTACATACGA</t>
  </si>
  <si>
    <t>T276L</t>
  </si>
  <si>
    <t>GCTCTCAACTGACTG</t>
  </si>
  <si>
    <t>T276M</t>
  </si>
  <si>
    <t>GTTAGCTGCGTGGTA</t>
  </si>
  <si>
    <t>T276N</t>
  </si>
  <si>
    <t>ACCGTGTTCGAACAG</t>
  </si>
  <si>
    <t>T276P</t>
  </si>
  <si>
    <t>CCACGTATGACCAGG</t>
  </si>
  <si>
    <t>T276Q</t>
  </si>
  <si>
    <t>GGAGGCGGCACCATT</t>
  </si>
  <si>
    <t>T276R</t>
  </si>
  <si>
    <t>GGTTGCGTCGACCGA</t>
  </si>
  <si>
    <t>T276S</t>
  </si>
  <si>
    <t>CCTACGGACCTGAAC</t>
  </si>
  <si>
    <t>T276V</t>
  </si>
  <si>
    <t>AGGTCGCGCAACTCT</t>
  </si>
  <si>
    <t>T276W</t>
  </si>
  <si>
    <t>CTTGCATCCTACTTA</t>
  </si>
  <si>
    <t>T276Y</t>
  </si>
  <si>
    <t>TGGCGTGCGGAGAGA</t>
  </si>
  <si>
    <t>L277A</t>
  </si>
  <si>
    <t>CCTAATACCATTGCA</t>
  </si>
  <si>
    <t>L277C</t>
  </si>
  <si>
    <t>TCGACGTGCACCTGC</t>
  </si>
  <si>
    <t>L277D</t>
  </si>
  <si>
    <t>ACGAGATACAGAACC</t>
  </si>
  <si>
    <t>L277E</t>
  </si>
  <si>
    <t>AACTTGTTCCACCGT</t>
  </si>
  <si>
    <t>L277F</t>
  </si>
  <si>
    <t>AGCCGCCTGCTCAAC</t>
  </si>
  <si>
    <t>L277G</t>
  </si>
  <si>
    <t>CACAGCCACGTACTT</t>
  </si>
  <si>
    <t>L277H</t>
  </si>
  <si>
    <t>AACAGGCCGGCACTT</t>
  </si>
  <si>
    <t>L277I</t>
  </si>
  <si>
    <t>GAGGCAGTGTCGTGC</t>
  </si>
  <si>
    <t>L277K</t>
  </si>
  <si>
    <t>ATTGCCTTGTGGCCA</t>
  </si>
  <si>
    <t>L277M</t>
  </si>
  <si>
    <t>GTCCGACAATCAGGC</t>
  </si>
  <si>
    <t>L277N</t>
  </si>
  <si>
    <t>GTACACTGTTACCTC</t>
  </si>
  <si>
    <t>L277P</t>
  </si>
  <si>
    <t>CCATCTATGCGTGCT</t>
  </si>
  <si>
    <t>L277Q</t>
  </si>
  <si>
    <t>CGCGCATATTAACGA</t>
  </si>
  <si>
    <t>L277R</t>
  </si>
  <si>
    <t>GAGAGAGTACCGCGG</t>
  </si>
  <si>
    <t>L277S</t>
  </si>
  <si>
    <t>AATTCTGATTACGGC</t>
  </si>
  <si>
    <t>L277T</t>
  </si>
  <si>
    <t>CCTATCGGAGAAGTA</t>
  </si>
  <si>
    <t>L277V</t>
  </si>
  <si>
    <t>TGTCTCTCTCCATGC</t>
  </si>
  <si>
    <t>L277W</t>
  </si>
  <si>
    <t>TAAGCCATCCTCCTG</t>
  </si>
  <si>
    <t>L277Y</t>
  </si>
  <si>
    <t>CTACATAATCGGCGC</t>
  </si>
  <si>
    <t>L278A</t>
  </si>
  <si>
    <t>CGAAGCGAGAAGCCA</t>
  </si>
  <si>
    <t>L278C</t>
  </si>
  <si>
    <t>ATTAGATGCCAGAAG</t>
  </si>
  <si>
    <t>L278D</t>
  </si>
  <si>
    <t>TAAGCACATATTGGT</t>
  </si>
  <si>
    <t>L278E</t>
  </si>
  <si>
    <t>AGACCTCCTGACTTC</t>
  </si>
  <si>
    <t>L278F</t>
  </si>
  <si>
    <t>CGAGTGAGGCTTGCA</t>
  </si>
  <si>
    <t>L278G</t>
  </si>
  <si>
    <t>GAGTAGCTGTGTGCA</t>
  </si>
  <si>
    <t>L278H</t>
  </si>
  <si>
    <t>TTAATTGCTCCAAGC</t>
  </si>
  <si>
    <t>L278I</t>
  </si>
  <si>
    <t>TCCGCAGTAGTAGTA</t>
  </si>
  <si>
    <t>L278K</t>
  </si>
  <si>
    <t>GTCTAGGTTCCTATC</t>
  </si>
  <si>
    <t>L278M</t>
  </si>
  <si>
    <t>ATGCAAGGCAAGGAA</t>
  </si>
  <si>
    <t>L278N</t>
  </si>
  <si>
    <t>GTGCTCAAGCGGTAA</t>
  </si>
  <si>
    <t>L278P</t>
  </si>
  <si>
    <t>TTAGCTTGCCACACT</t>
  </si>
  <si>
    <t>L278Q</t>
  </si>
  <si>
    <t>CCTTGTTATTGTTCC</t>
  </si>
  <si>
    <t>L278R</t>
  </si>
  <si>
    <t>TAACGCAGTAAGTTG</t>
  </si>
  <si>
    <t>L278S</t>
  </si>
  <si>
    <t>CTACTGAAGCCTCTA</t>
  </si>
  <si>
    <t>L278T</t>
  </si>
  <si>
    <t>TCCGCCATCTGCTGT</t>
  </si>
  <si>
    <t>L278V</t>
  </si>
  <si>
    <t>ACACGCGGCCTTATC</t>
  </si>
  <si>
    <t>L278W</t>
  </si>
  <si>
    <t>CCTGTAGTCCAGGCG</t>
  </si>
  <si>
    <t>L278Y</t>
  </si>
  <si>
    <t>GCTTGAAGACGTAGA</t>
  </si>
  <si>
    <t>T279A</t>
  </si>
  <si>
    <t>ACACGTTAAGTCTCG</t>
  </si>
  <si>
    <t>T279C</t>
  </si>
  <si>
    <t>GAGATTGAGGCGTAG</t>
  </si>
  <si>
    <t>T279D</t>
  </si>
  <si>
    <t>TGCCTGGTGGCCGTT</t>
  </si>
  <si>
    <t>T279E</t>
  </si>
  <si>
    <t>CCTCTAGCGCAACAG</t>
  </si>
  <si>
    <t>T279F</t>
  </si>
  <si>
    <t>TGTCTCAATACACCA</t>
  </si>
  <si>
    <t>T279G</t>
  </si>
  <si>
    <t>CGGAGGTGAGAACCG</t>
  </si>
  <si>
    <t>T279H</t>
  </si>
  <si>
    <t>AATTCCTCCGATGAC</t>
  </si>
  <si>
    <t>T279I</t>
  </si>
  <si>
    <t>CGCCAGACTTGCGTA</t>
  </si>
  <si>
    <t>T279K</t>
  </si>
  <si>
    <t>GTGTGAACTCCAGCG</t>
  </si>
  <si>
    <t>T279L</t>
  </si>
  <si>
    <t>AAGCCGACTCGATCC</t>
  </si>
  <si>
    <t>T279M</t>
  </si>
  <si>
    <t>TGTGGTCTGCTGATT</t>
  </si>
  <si>
    <t>T279N</t>
  </si>
  <si>
    <t>CGAGAAGCCTGTCCA</t>
  </si>
  <si>
    <t>T279P</t>
  </si>
  <si>
    <t>GTGTGCAGATCGTCG</t>
  </si>
  <si>
    <t>T279Q</t>
  </si>
  <si>
    <t>GGTTAGACACGCTCT</t>
  </si>
  <si>
    <t>T279R</t>
  </si>
  <si>
    <t>TATGGATGTCTTCTG</t>
  </si>
  <si>
    <t>T279S</t>
  </si>
  <si>
    <t>GACCACTATTCGGTT</t>
  </si>
  <si>
    <t>T279V</t>
  </si>
  <si>
    <t>AGACACCAGGTCTCC</t>
  </si>
  <si>
    <t>T279W</t>
  </si>
  <si>
    <t>ATGGACAACCACCTG</t>
  </si>
  <si>
    <t>T279Y</t>
  </si>
  <si>
    <t>CAGAGTTCTATATAC</t>
  </si>
  <si>
    <t>G280A</t>
  </si>
  <si>
    <t>ATTAGCCTCGGCAGC</t>
  </si>
  <si>
    <t>G280C</t>
  </si>
  <si>
    <t>ATAGCTCGCAATTAA</t>
  </si>
  <si>
    <t>G280D</t>
  </si>
  <si>
    <t>CTGATACGCTGACGT</t>
  </si>
  <si>
    <t>G280E</t>
  </si>
  <si>
    <t>ACAGGACTTCTTCTC</t>
  </si>
  <si>
    <t>G280F</t>
  </si>
  <si>
    <t>TGGTAGATTAGCGAC</t>
  </si>
  <si>
    <t>G280H</t>
  </si>
  <si>
    <t>GCGGACTAGCTCAAC</t>
  </si>
  <si>
    <t>G280I</t>
  </si>
  <si>
    <t>TAGGAGAAGCCGTCT</t>
  </si>
  <si>
    <t>G280K</t>
  </si>
  <si>
    <t>TGGTCCGCTTCACCG</t>
  </si>
  <si>
    <t>G280L</t>
  </si>
  <si>
    <t>GGATTGATATCGTCT</t>
  </si>
  <si>
    <t>G280M</t>
  </si>
  <si>
    <t>TCTATCTGCCACTGC</t>
  </si>
  <si>
    <t>G280N</t>
  </si>
  <si>
    <t>CTTCCAACTGTTGCA</t>
  </si>
  <si>
    <t>G280P</t>
  </si>
  <si>
    <t>ACAATGCGTACCAGG</t>
  </si>
  <si>
    <t>G280Q</t>
  </si>
  <si>
    <t>ATAATGGCGAAGCAA</t>
  </si>
  <si>
    <t>G280R</t>
  </si>
  <si>
    <t>CAGGCGGACCACCAT</t>
  </si>
  <si>
    <t>G280S</t>
  </si>
  <si>
    <t>ACACTGCTCTATCCG</t>
  </si>
  <si>
    <t>G280T</t>
  </si>
  <si>
    <t>GCCTGCTGAGCGTTA</t>
  </si>
  <si>
    <t>G280V</t>
  </si>
  <si>
    <t>TGTGTATACCTACAT</t>
  </si>
  <si>
    <t>G280W</t>
  </si>
  <si>
    <t>AACCTCAGTGAGTGG</t>
  </si>
  <si>
    <t>G280Y</t>
  </si>
  <si>
    <t>TTGTGCCGTGAGGTA</t>
  </si>
  <si>
    <t>E281A</t>
  </si>
  <si>
    <t>ACCTCTCAGGTGGTC</t>
  </si>
  <si>
    <t>E281C</t>
  </si>
  <si>
    <t>GACTCTGCAGCGGTC</t>
  </si>
  <si>
    <t>E281D</t>
  </si>
  <si>
    <t>CACACAGTCGTCAAG</t>
  </si>
  <si>
    <t>E281F</t>
  </si>
  <si>
    <t>GACTAGACAGCCGAT</t>
  </si>
  <si>
    <t>E281G</t>
  </si>
  <si>
    <t>CGGAGTTGTACATCA</t>
  </si>
  <si>
    <t>E281H</t>
  </si>
  <si>
    <t>AGGTCAGCCACGAAG</t>
  </si>
  <si>
    <t>E281I</t>
  </si>
  <si>
    <t>GATAGTGTATGACTT</t>
  </si>
  <si>
    <t>E281K</t>
  </si>
  <si>
    <t>GCTTACGTCGCGGAT</t>
  </si>
  <si>
    <t>E281L</t>
  </si>
  <si>
    <t>ACTACCTTATGATCC</t>
  </si>
  <si>
    <t>E281M</t>
  </si>
  <si>
    <t>ATGAGCCGTGTCCGG</t>
  </si>
  <si>
    <t>E281N</t>
  </si>
  <si>
    <t>TCAACTCATGTTGCA</t>
  </si>
  <si>
    <t>E281P</t>
  </si>
  <si>
    <t>GGTACCACTTAGTCA</t>
  </si>
  <si>
    <t>E281Q</t>
  </si>
  <si>
    <t>CAACCAGATAGACTC</t>
  </si>
  <si>
    <t>E281R</t>
  </si>
  <si>
    <t>GAGAGTCGTCTTGGT</t>
  </si>
  <si>
    <t>E281S</t>
  </si>
  <si>
    <t>GAACGCTCTTCTAAT</t>
  </si>
  <si>
    <t>E281T</t>
  </si>
  <si>
    <t>CCTACTGCCGGCTGT</t>
  </si>
  <si>
    <t>E281V</t>
  </si>
  <si>
    <t>GAGACACGGCCTCTG</t>
  </si>
  <si>
    <t>E281W</t>
  </si>
  <si>
    <t>GCTCGGATACCTGGA</t>
  </si>
  <si>
    <t>E281Y</t>
  </si>
  <si>
    <t>TTAACACTACGCGTA</t>
  </si>
  <si>
    <t>E282A</t>
  </si>
  <si>
    <t>TTCTAACAAGACACT</t>
  </si>
  <si>
    <t>E282C</t>
  </si>
  <si>
    <t>GAGTACTCCAAGAAG</t>
  </si>
  <si>
    <t>E282D</t>
  </si>
  <si>
    <t>GTAGGTCGGTCGAGA</t>
  </si>
  <si>
    <t>E282F</t>
  </si>
  <si>
    <t>ACATTACAGGACTTA</t>
  </si>
  <si>
    <t>E282G</t>
  </si>
  <si>
    <t>AGTAGGCGCAGCATC</t>
  </si>
  <si>
    <t>E282H</t>
  </si>
  <si>
    <t>AGCAGTACTGGCTGT</t>
  </si>
  <si>
    <t>E282I</t>
  </si>
  <si>
    <t>AGTCTGGCGCTACTC</t>
  </si>
  <si>
    <t>E282K</t>
  </si>
  <si>
    <t>CTGTTCGCGATCAGA</t>
  </si>
  <si>
    <t>E282L</t>
  </si>
  <si>
    <t>AGTCACGCACAGCTA</t>
  </si>
  <si>
    <t>E282M</t>
  </si>
  <si>
    <t>GTTGATTCTGCTTGC</t>
  </si>
  <si>
    <t>E282N</t>
  </si>
  <si>
    <t>CGTGTCACATGAAGT</t>
  </si>
  <si>
    <t>E282P</t>
  </si>
  <si>
    <t>GACACGGCAGTGGAG</t>
  </si>
  <si>
    <t>E282Q</t>
  </si>
  <si>
    <t>TTCGTGCTGCTCGAG</t>
  </si>
  <si>
    <t>E282R</t>
  </si>
  <si>
    <t>GCGGTGGAATATGAA</t>
  </si>
  <si>
    <t>E282S</t>
  </si>
  <si>
    <t>GTCTCGTGCGTACAT</t>
  </si>
  <si>
    <t>E282T</t>
  </si>
  <si>
    <t>CACAAGGCGGTTATA</t>
  </si>
  <si>
    <t>E282V</t>
  </si>
  <si>
    <t>AGGTGACCTCATCTG</t>
  </si>
  <si>
    <t>E282W</t>
  </si>
  <si>
    <t>TGCATTAGGCAGGTG</t>
  </si>
  <si>
    <t>E282Y</t>
  </si>
  <si>
    <t>CGTAGTTGGCGTGTA</t>
  </si>
  <si>
    <t>K283A</t>
  </si>
  <si>
    <t>GGATAGACACATTAG</t>
  </si>
  <si>
    <t>K283C</t>
  </si>
  <si>
    <t>ATTATGGTGGCGCTA</t>
  </si>
  <si>
    <t>K283D</t>
  </si>
  <si>
    <t>GAAGCTCCTCTACCG</t>
  </si>
  <si>
    <t>K283E</t>
  </si>
  <si>
    <t>CCTAATGCGTTCTGC</t>
  </si>
  <si>
    <t>K283F</t>
  </si>
  <si>
    <t>GAGTACGGCGCTTGT</t>
  </si>
  <si>
    <t>K283G</t>
  </si>
  <si>
    <t>ACAGCACTCTCATAG</t>
  </si>
  <si>
    <t>K283H</t>
  </si>
  <si>
    <t>GAGCTATGGAGAACT</t>
  </si>
  <si>
    <t>K283I</t>
  </si>
  <si>
    <t>CAACGTATTGAGCGA</t>
  </si>
  <si>
    <t>K283L</t>
  </si>
  <si>
    <t>TGCTAACCATTACTT</t>
  </si>
  <si>
    <t>K283M</t>
  </si>
  <si>
    <t>ACTACAGGCCTGCAT</t>
  </si>
  <si>
    <t>K283N</t>
  </si>
  <si>
    <t>TACTATTGCCTTGAT</t>
  </si>
  <si>
    <t>K283P</t>
  </si>
  <si>
    <t>ATGTGGTAGGACTAT</t>
  </si>
  <si>
    <t>K283Q</t>
  </si>
  <si>
    <t>CAATATGAGGTGCGA</t>
  </si>
  <si>
    <t>K283R</t>
  </si>
  <si>
    <t>TCTTGATTGCCAGAT</t>
  </si>
  <si>
    <t>K283S</t>
  </si>
  <si>
    <t>AACGTACTCATAGAG</t>
  </si>
  <si>
    <t>K283T</t>
  </si>
  <si>
    <t>TGCGCCGAGATCCTC</t>
  </si>
  <si>
    <t>K283V</t>
  </si>
  <si>
    <t>CCACAACAGTGAGCC</t>
  </si>
  <si>
    <t>K283W</t>
  </si>
  <si>
    <t>GTACAGCAACTCTGG</t>
  </si>
  <si>
    <t>K283Y</t>
  </si>
  <si>
    <t>CTGCGTAGTGTGGAA</t>
  </si>
  <si>
    <t>Q284A</t>
  </si>
  <si>
    <t>GTTCGAGGCTCTGTC</t>
  </si>
  <si>
    <t>Q284C</t>
  </si>
  <si>
    <t>AAGCGTCTAGCCAGC</t>
  </si>
  <si>
    <t>Q284D</t>
  </si>
  <si>
    <t>TATCGCATCCACACG</t>
  </si>
  <si>
    <t>Q284E</t>
  </si>
  <si>
    <t>TGTTCTGAGCTGACG</t>
  </si>
  <si>
    <t>Q284F</t>
  </si>
  <si>
    <t>AACTGGTGCTAGCCG</t>
  </si>
  <si>
    <t>Q284G</t>
  </si>
  <si>
    <t>GCTATCGCCTATGTC</t>
  </si>
  <si>
    <t>Q284H</t>
  </si>
  <si>
    <t>TTGACATCAGCGATA</t>
  </si>
  <si>
    <t>Q284I</t>
  </si>
  <si>
    <t>TTCAAGGCCGTTGCC</t>
  </si>
  <si>
    <t>Q284K</t>
  </si>
  <si>
    <t>TGATTGAAGATGCAC</t>
  </si>
  <si>
    <t>Q284L</t>
  </si>
  <si>
    <t>GTAAGCCTAAGCATG</t>
  </si>
  <si>
    <t>Q284M</t>
  </si>
  <si>
    <t>CGAGCGGACACGAAC</t>
  </si>
  <si>
    <t>Q284N</t>
  </si>
  <si>
    <t>CTGAATGCCTGGTCG</t>
  </si>
  <si>
    <t>Q284P</t>
  </si>
  <si>
    <t>TACTGCACTCTGTCC</t>
  </si>
  <si>
    <t>Q284R</t>
  </si>
  <si>
    <t>CGAATATGTATCCGT</t>
  </si>
  <si>
    <t>Q284S</t>
  </si>
  <si>
    <t>ATGTGCGCGTTGTGT</t>
  </si>
  <si>
    <t>Q284T</t>
  </si>
  <si>
    <t>CGAGCACTACGAGTT</t>
  </si>
  <si>
    <t>Q284V</t>
  </si>
  <si>
    <t>TGGTTAGTAGGCTAA</t>
  </si>
  <si>
    <t>Q284W</t>
  </si>
  <si>
    <t>CACAACGACGGATAG</t>
  </si>
  <si>
    <t>Q284Y</t>
  </si>
  <si>
    <t>AAGTGCCACGATATG</t>
  </si>
  <si>
    <t>R285A</t>
  </si>
  <si>
    <t>GGAATTCGCTGCCGA</t>
  </si>
  <si>
    <t>R285C</t>
  </si>
  <si>
    <t>CGTATTGTCTGTTGA</t>
  </si>
  <si>
    <t>R285D</t>
  </si>
  <si>
    <t>GACACGACATCACGG</t>
  </si>
  <si>
    <t>R285E</t>
  </si>
  <si>
    <t>AATTAGACACAGGAG</t>
  </si>
  <si>
    <t>R285F</t>
  </si>
  <si>
    <t>TGAAGTACCTATGAG</t>
  </si>
  <si>
    <t>R285G</t>
  </si>
  <si>
    <t>ACCGATGCCAATAAT</t>
  </si>
  <si>
    <t>R285H</t>
  </si>
  <si>
    <t>GGCCATTCGTTGACC</t>
  </si>
  <si>
    <t>R285I</t>
  </si>
  <si>
    <t>ACCACGAACGGTCTG</t>
  </si>
  <si>
    <t>R285K</t>
  </si>
  <si>
    <t>CGCCTACCTAAGTCG</t>
  </si>
  <si>
    <t>R285L</t>
  </si>
  <si>
    <t>AATGACGATAGCGAA</t>
  </si>
  <si>
    <t>R285M</t>
  </si>
  <si>
    <t>AGCTTCTCGCATCTC</t>
  </si>
  <si>
    <t>R285N</t>
  </si>
  <si>
    <t>TTATGTTCTCACTCG</t>
  </si>
  <si>
    <t>R285P</t>
  </si>
  <si>
    <t>CAATATCGCATGCCG</t>
  </si>
  <si>
    <t>R285Q</t>
  </si>
  <si>
    <t>CAAGGTACCTACATC</t>
  </si>
  <si>
    <t>R285S</t>
  </si>
  <si>
    <t>ACGGTTCGATTCTAG</t>
  </si>
  <si>
    <t>R285T</t>
  </si>
  <si>
    <t>GACAGTTGACCGAGT</t>
  </si>
  <si>
    <t>R285V</t>
  </si>
  <si>
    <t>CAGCTGGTTCCTCTG</t>
  </si>
  <si>
    <t>R285W</t>
  </si>
  <si>
    <t>TTGGTACGCATACCT</t>
  </si>
  <si>
    <t>R285Y</t>
  </si>
  <si>
    <t>ACGTGGCGAGACTGG</t>
  </si>
  <si>
    <t>V286A</t>
  </si>
  <si>
    <t>TTGCCTGTTCACTCA</t>
  </si>
  <si>
    <t>V286C</t>
  </si>
  <si>
    <t>CATAGCGCATAGGTT</t>
  </si>
  <si>
    <t>V286D</t>
  </si>
  <si>
    <t>CTGCATTGCGGCTAA</t>
  </si>
  <si>
    <t>V286E</t>
  </si>
  <si>
    <t>GTGAAGTGTGTGCCT</t>
  </si>
  <si>
    <t>V286F</t>
  </si>
  <si>
    <t>TTACACAGTTCACCA</t>
  </si>
  <si>
    <t>V286G</t>
  </si>
  <si>
    <t>AATGAGACAAGTGGA</t>
  </si>
  <si>
    <t>V286H</t>
  </si>
  <si>
    <t>TACACGATTCGTTCA</t>
  </si>
  <si>
    <t>V286I</t>
  </si>
  <si>
    <t>CCGGATGTGGAACAA</t>
  </si>
  <si>
    <t>V286K</t>
  </si>
  <si>
    <t>CGGCATCTGCAGCTT</t>
  </si>
  <si>
    <t>V286L</t>
  </si>
  <si>
    <t>CGGTAACTAGATGCG</t>
  </si>
  <si>
    <t>V286M</t>
  </si>
  <si>
    <t>TGCACCATATATTGG</t>
  </si>
  <si>
    <t>V286N</t>
  </si>
  <si>
    <t>CTATCAGAGGATTCT</t>
  </si>
  <si>
    <t>V286P</t>
  </si>
  <si>
    <t>ACACACCGCTTGACC</t>
  </si>
  <si>
    <t>V286Q</t>
  </si>
  <si>
    <t>ATCTGTAGCGCCTGG</t>
  </si>
  <si>
    <t>V286R</t>
  </si>
  <si>
    <t>GTTGGTCGTGGAGGT</t>
  </si>
  <si>
    <t>V286S</t>
  </si>
  <si>
    <t>AATACTAGACCTTGC</t>
  </si>
  <si>
    <t>V286T</t>
  </si>
  <si>
    <t>CTACCAACATCTACA</t>
  </si>
  <si>
    <t>V286W</t>
  </si>
  <si>
    <t>ACGCAGCGAGGTAGT</t>
  </si>
  <si>
    <t>V286Y</t>
  </si>
  <si>
    <t>TCGGACTTGCGAGTA</t>
  </si>
  <si>
    <t>L287A</t>
  </si>
  <si>
    <t>TGCTCTTGATACGGT</t>
  </si>
  <si>
    <t>L287C</t>
  </si>
  <si>
    <t>TAATTAGCCGCCTCA</t>
  </si>
  <si>
    <t>L287D</t>
  </si>
  <si>
    <t>ATCGCGATTGTAACA</t>
  </si>
  <si>
    <t>L287E</t>
  </si>
  <si>
    <t>CGAGGAACACTAGCA</t>
  </si>
  <si>
    <t>L287F</t>
  </si>
  <si>
    <t>ACCGTCCATGACGAT</t>
  </si>
  <si>
    <t>L287G</t>
  </si>
  <si>
    <t>GAACGATATCGAGTT</t>
  </si>
  <si>
    <t>L287H</t>
  </si>
  <si>
    <t>TCTAAGCTACCTCCA</t>
  </si>
  <si>
    <t>L287I</t>
  </si>
  <si>
    <t>ACCAATCAAGTACGC</t>
  </si>
  <si>
    <t>L287K</t>
  </si>
  <si>
    <t>GCCGCAGATATAATA</t>
  </si>
  <si>
    <t>L287M</t>
  </si>
  <si>
    <t>AATGTGTTCAACACG</t>
  </si>
  <si>
    <t>L287N</t>
  </si>
  <si>
    <t>GCGTTGGCTCACTTA</t>
  </si>
  <si>
    <t>L287P</t>
  </si>
  <si>
    <t>CGGAGAATGGCGTTA</t>
  </si>
  <si>
    <t>L287Q</t>
  </si>
  <si>
    <t>CACAATTAACTGTAC</t>
  </si>
  <si>
    <t>L287R</t>
  </si>
  <si>
    <t>CAACTACTATGCACG</t>
  </si>
  <si>
    <t>L287S</t>
  </si>
  <si>
    <t>AGTCAATGACACAGC</t>
  </si>
  <si>
    <t>L287T</t>
  </si>
  <si>
    <t>TTCCACTCTGATTGT</t>
  </si>
  <si>
    <t>L287V</t>
  </si>
  <si>
    <t>CTGATTGTTAACTCG</t>
  </si>
  <si>
    <t>L287W</t>
  </si>
  <si>
    <t>ATTGATGAAGCGGTT</t>
  </si>
  <si>
    <t>L287Y</t>
  </si>
  <si>
    <t>CATTAAGTTAGGCCA</t>
  </si>
  <si>
    <t>L288A</t>
  </si>
  <si>
    <t>ATAGCCGTACTAGTG</t>
  </si>
  <si>
    <t>L288C</t>
  </si>
  <si>
    <t>CACGGTCGAATTATG</t>
  </si>
  <si>
    <t>L288D</t>
  </si>
  <si>
    <t>GCTCGGAATGGATGC</t>
  </si>
  <si>
    <t>L288E</t>
  </si>
  <si>
    <t>TGGTCACAAGCTCGT</t>
  </si>
  <si>
    <t>L288F</t>
  </si>
  <si>
    <t>CAGCCAATCACAGCT</t>
  </si>
  <si>
    <t>L288G</t>
  </si>
  <si>
    <t>AACAGTCCTAACTGC</t>
  </si>
  <si>
    <t>L288H</t>
  </si>
  <si>
    <t>GCGTCATCCGCACTG</t>
  </si>
  <si>
    <t>L288I</t>
  </si>
  <si>
    <t>TGTCTGGACCTTACC</t>
  </si>
  <si>
    <t>L288K</t>
  </si>
  <si>
    <t>GGCTCTACACTCTGC</t>
  </si>
  <si>
    <t>L288M</t>
  </si>
  <si>
    <t>GATCCAATAATCTCC</t>
  </si>
  <si>
    <t>L288N</t>
  </si>
  <si>
    <t>AACTTATGGTGAAGG</t>
  </si>
  <si>
    <t>L288P</t>
  </si>
  <si>
    <t>AAGGATACGCATACT</t>
  </si>
  <si>
    <t>L288Q</t>
  </si>
  <si>
    <t>GGCGTGCCAAGCTGT</t>
  </si>
  <si>
    <t>L288R</t>
  </si>
  <si>
    <t>AGGTCACTTGGCCAT</t>
  </si>
  <si>
    <t>L288S</t>
  </si>
  <si>
    <t>ACCGGAGGAAGTAAG</t>
  </si>
  <si>
    <t>L288T</t>
  </si>
  <si>
    <t>AGATGCGTATGAGTT</t>
  </si>
  <si>
    <t>L288V</t>
  </si>
  <si>
    <t>TATACTGGTGCTCAG</t>
  </si>
  <si>
    <t>L288W</t>
  </si>
  <si>
    <t>ACTACTAACATGGAG</t>
  </si>
  <si>
    <t>L288Y</t>
  </si>
  <si>
    <t>GCTGTGCGAGAGCGT</t>
  </si>
  <si>
    <t>E289A</t>
  </si>
  <si>
    <t>CGTGATCTAATGCCT</t>
  </si>
  <si>
    <t>E289C</t>
  </si>
  <si>
    <t>AGCGTTCGCTGTTGC</t>
  </si>
  <si>
    <t>E289D</t>
  </si>
  <si>
    <t>GAACCAGCAATCCTT</t>
  </si>
  <si>
    <t>E289F</t>
  </si>
  <si>
    <t>TCCGGCCTCGTGTGT</t>
  </si>
  <si>
    <t>E289G</t>
  </si>
  <si>
    <t>AGCGATTGGCGCTAA</t>
  </si>
  <si>
    <t>E289H</t>
  </si>
  <si>
    <t>CGCTACTCTAGACCA</t>
  </si>
  <si>
    <t>E289I</t>
  </si>
  <si>
    <t>TCGTCATATCCTAAT</t>
  </si>
  <si>
    <t>E289K</t>
  </si>
  <si>
    <t>TCTCCACTTGCGCGA</t>
  </si>
  <si>
    <t>E289L</t>
  </si>
  <si>
    <t>CAACACCGATTCTTA</t>
  </si>
  <si>
    <t>E289M</t>
  </si>
  <si>
    <t>CTTGTCGGTTCGCAA</t>
  </si>
  <si>
    <t>E289N</t>
  </si>
  <si>
    <t>CAAGACGATTGTAGT</t>
  </si>
  <si>
    <t>E289P</t>
  </si>
  <si>
    <t>AGAGCTGTATGACGG</t>
  </si>
  <si>
    <t>E289Q</t>
  </si>
  <si>
    <t>GCAGACAGCTGTCTG</t>
  </si>
  <si>
    <t>E289R</t>
  </si>
  <si>
    <t>AGTAAGGTTATTCAG</t>
  </si>
  <si>
    <t>E289S</t>
  </si>
  <si>
    <t>GAGCAGAGCACAAGG</t>
  </si>
  <si>
    <t>E289T</t>
  </si>
  <si>
    <t>AAGTCTCGACCGTTG</t>
  </si>
  <si>
    <t>E289V</t>
  </si>
  <si>
    <t>GCAGCAACGGAAGCA</t>
  </si>
  <si>
    <t>E289W</t>
  </si>
  <si>
    <t>TCGACAGACTATCAC</t>
  </si>
  <si>
    <t>E289Y</t>
  </si>
  <si>
    <t>ATGTTACAACGGCGT</t>
  </si>
  <si>
    <t>A290C</t>
  </si>
  <si>
    <t>AATTGCACTATCACT</t>
  </si>
  <si>
    <t>A290D</t>
  </si>
  <si>
    <t>CTCGCAGCTCAGACT</t>
  </si>
  <si>
    <t>A290E</t>
  </si>
  <si>
    <t>GGCCTAAGGCGCACA</t>
  </si>
  <si>
    <t>A290F</t>
  </si>
  <si>
    <t>ACCATCGAGAACTAA</t>
  </si>
  <si>
    <t>A290G</t>
  </si>
  <si>
    <t>ATAACCTGGCCAGTT</t>
  </si>
  <si>
    <t>A290H</t>
  </si>
  <si>
    <t>GATGTTCGAGCGTAA</t>
  </si>
  <si>
    <t>A290I</t>
  </si>
  <si>
    <t>CGCATTCGTTGTAGA</t>
  </si>
  <si>
    <t>A290K</t>
  </si>
  <si>
    <t>CATTGCTCCGTTCGA</t>
  </si>
  <si>
    <t>A290L</t>
  </si>
  <si>
    <t>GATATTCGACAGATA</t>
  </si>
  <si>
    <t>A290M</t>
  </si>
  <si>
    <t>TCTACTAGATGTGAA</t>
  </si>
  <si>
    <t>A290N</t>
  </si>
  <si>
    <t>GTATTCGACCGTCGC</t>
  </si>
  <si>
    <t>A290P</t>
  </si>
  <si>
    <t>CTAACCTGGCATTGC</t>
  </si>
  <si>
    <t>A290Q</t>
  </si>
  <si>
    <t>TCAGACGCACTTACA</t>
  </si>
  <si>
    <t>A290R</t>
  </si>
  <si>
    <t>TAACCTCTTGGTGCT</t>
  </si>
  <si>
    <t>A290S</t>
  </si>
  <si>
    <t>AACGCAACCTGAATC</t>
  </si>
  <si>
    <t>A290T</t>
  </si>
  <si>
    <t>TAGTGACACTCAATA</t>
  </si>
  <si>
    <t>A290V</t>
  </si>
  <si>
    <t>TCTAAGTTCTCTCGG</t>
  </si>
  <si>
    <t>A290W</t>
  </si>
  <si>
    <t>ACGCGACATGCATAT</t>
  </si>
  <si>
    <t>A290Y</t>
  </si>
  <si>
    <t>CGCTAATAATGATCG</t>
  </si>
  <si>
    <t>R291A</t>
  </si>
  <si>
    <t>CATCTACAGGTCGGA</t>
  </si>
  <si>
    <t>R291C</t>
  </si>
  <si>
    <t>AATGGTCTCCTACTT</t>
  </si>
  <si>
    <t>R291D</t>
  </si>
  <si>
    <t>ACCAGGTAACCGGCC</t>
  </si>
  <si>
    <t>R291E</t>
  </si>
  <si>
    <t>GCCAGCTATTACAGG</t>
  </si>
  <si>
    <t>R291F</t>
  </si>
  <si>
    <t>GACGTGGAATAGTGC</t>
  </si>
  <si>
    <t>R291G</t>
  </si>
  <si>
    <t>TCCTGATCGTACAGT</t>
  </si>
  <si>
    <t>R291H</t>
  </si>
  <si>
    <t>GTTAACCATATGCGT</t>
  </si>
  <si>
    <t>R291I</t>
  </si>
  <si>
    <t>GGAGCTATCGTTCCG</t>
  </si>
  <si>
    <t>R291K</t>
  </si>
  <si>
    <t>ACGCTTGCGGATGCC</t>
  </si>
  <si>
    <t>R291L</t>
  </si>
  <si>
    <t>ATTCCTCGTCCACCG</t>
  </si>
  <si>
    <t>R291M</t>
  </si>
  <si>
    <t>TCTACCACCTACAGC</t>
  </si>
  <si>
    <t>R291N</t>
  </si>
  <si>
    <t>CAGATTGAATCCTGA</t>
  </si>
  <si>
    <t>R291P</t>
  </si>
  <si>
    <t>ATGGCGTATTAGATA</t>
  </si>
  <si>
    <t>R291Q</t>
  </si>
  <si>
    <t>GACGGCACTTCTCTC</t>
  </si>
  <si>
    <t>R291S</t>
  </si>
  <si>
    <t>ACCGTGCTGTTGTCG</t>
  </si>
  <si>
    <t>R291T</t>
  </si>
  <si>
    <t>TGAGTGTGCAACGTT</t>
  </si>
  <si>
    <t>R291V</t>
  </si>
  <si>
    <t>CGTCCATGTAGCGGA</t>
  </si>
  <si>
    <t>R291W</t>
  </si>
  <si>
    <t>ATTCTCCGCTTGCAA</t>
  </si>
  <si>
    <t>R291Y</t>
  </si>
  <si>
    <t>AATGGTAGTGCATTC</t>
  </si>
  <si>
    <t>K292A</t>
  </si>
  <si>
    <t>TGGCGAGCATCGACT</t>
  </si>
  <si>
    <t>K292C</t>
  </si>
  <si>
    <t>GGCGTGAGTTGACGT</t>
  </si>
  <si>
    <t>K292D</t>
  </si>
  <si>
    <t>TAGGTACCATTGCTC</t>
  </si>
  <si>
    <t>K292E</t>
  </si>
  <si>
    <t>CAGGCCACCTATCGA</t>
  </si>
  <si>
    <t>K292F</t>
  </si>
  <si>
    <t>CCAGACCAACGTCAG</t>
  </si>
  <si>
    <t>K292G</t>
  </si>
  <si>
    <t>TCTATACCGTGTTCT</t>
  </si>
  <si>
    <t>K292H</t>
  </si>
  <si>
    <t>CTCATAGAACGCCGC</t>
  </si>
  <si>
    <t>K292I</t>
  </si>
  <si>
    <t>TACAAGAGCTCTAAG</t>
  </si>
  <si>
    <t>K292L</t>
  </si>
  <si>
    <t>CGGTACAAGTGTACT</t>
  </si>
  <si>
    <t>K292M</t>
  </si>
  <si>
    <t>GTCGACGTGGAGTGC</t>
  </si>
  <si>
    <t>K292N</t>
  </si>
  <si>
    <t>GAGCGTAACTTCCAA</t>
  </si>
  <si>
    <t>K292P</t>
  </si>
  <si>
    <t>CTAGGAGCGTCTAGA</t>
  </si>
  <si>
    <t>K292Q</t>
  </si>
  <si>
    <t>CATCACGTATCATCT</t>
  </si>
  <si>
    <t>K292R</t>
  </si>
  <si>
    <t>TCGAGCCGTAATCAT</t>
  </si>
  <si>
    <t>K292S</t>
  </si>
  <si>
    <t>CGTTCGACACCTACC</t>
  </si>
  <si>
    <t>K292T</t>
  </si>
  <si>
    <t>CCGGTAAGATTGTCC</t>
  </si>
  <si>
    <t>K292V</t>
  </si>
  <si>
    <t>TTGCCTTGCTAACGT</t>
  </si>
  <si>
    <t>K292W</t>
  </si>
  <si>
    <t>ATCGCGGTATTCAAG</t>
  </si>
  <si>
    <t>K292Y</t>
  </si>
  <si>
    <t>ATGGAATGAATGAAG</t>
  </si>
  <si>
    <t>A293C</t>
  </si>
  <si>
    <t>TGCTCGCAGAGTCAA</t>
  </si>
  <si>
    <t>A293D</t>
  </si>
  <si>
    <t>TGCGGTGCCTGGACA</t>
  </si>
  <si>
    <t>A293E</t>
  </si>
  <si>
    <t>CCTTGCACCTCACAG</t>
  </si>
  <si>
    <t>A293F</t>
  </si>
  <si>
    <t>AACTCGATCCGTACG</t>
  </si>
  <si>
    <t>A293G</t>
  </si>
  <si>
    <t>TACATCAAGGTCCGC</t>
  </si>
  <si>
    <t>A293H</t>
  </si>
  <si>
    <t>TCTAAGAACGGATCG</t>
  </si>
  <si>
    <t>A293I</t>
  </si>
  <si>
    <t>TTGTCTGCCAGTAGC</t>
  </si>
  <si>
    <t>A293K</t>
  </si>
  <si>
    <t>ATTAGCTTGAAGAGC</t>
  </si>
  <si>
    <t>A293L</t>
  </si>
  <si>
    <t>TCCGTTCTCCAAGTG</t>
  </si>
  <si>
    <t>A293M</t>
  </si>
  <si>
    <t>GTTGTAACGTTGATC</t>
  </si>
  <si>
    <t>A293N</t>
  </si>
  <si>
    <t>TGCCTTCTGCACTCA</t>
  </si>
  <si>
    <t>A293P</t>
  </si>
  <si>
    <t>ATGGCAGCCTTCCGC</t>
  </si>
  <si>
    <t>A293Q</t>
  </si>
  <si>
    <t>TCGACTAATCTCCTG</t>
  </si>
  <si>
    <t>A293R</t>
  </si>
  <si>
    <t>ACTTCCGTCGTGAAC</t>
  </si>
  <si>
    <t>A293S</t>
  </si>
  <si>
    <t>AGCGATTGTACGCAC</t>
  </si>
  <si>
    <t>A293T</t>
  </si>
  <si>
    <t>ACTAACGCACGTGAC</t>
  </si>
  <si>
    <t>A293V</t>
  </si>
  <si>
    <t>GATAACTCAGAAGTA</t>
  </si>
  <si>
    <t>A293W</t>
  </si>
  <si>
    <t>GCCGTGTGGTACTAA</t>
  </si>
  <si>
    <t>A293Y</t>
  </si>
  <si>
    <t>GCGGTGCTTCGTCTG</t>
  </si>
  <si>
    <t>V294A</t>
  </si>
  <si>
    <t>CATAGATGCATGGCT</t>
  </si>
  <si>
    <t>V294C</t>
  </si>
  <si>
    <t>TCCGGAGTGGTGACG</t>
  </si>
  <si>
    <t>V294D</t>
  </si>
  <si>
    <t>TGGCGCGCATCATTG</t>
  </si>
  <si>
    <t>V294E</t>
  </si>
  <si>
    <t>CGCGAATCTCCTGAA</t>
  </si>
  <si>
    <t>V294F</t>
  </si>
  <si>
    <t>TCTCCGGCCGTCGAA</t>
  </si>
  <si>
    <t>V294G</t>
  </si>
  <si>
    <t>CGTCTTCCATCTGTG</t>
  </si>
  <si>
    <t>V294H</t>
  </si>
  <si>
    <t>AAGTATGATGTCCTG</t>
  </si>
  <si>
    <t>V294I</t>
  </si>
  <si>
    <t>TCGGCGAGGAAGTCG</t>
  </si>
  <si>
    <t>V294K</t>
  </si>
  <si>
    <t>TGGTACCAGTCCGTT</t>
  </si>
  <si>
    <t>V294L</t>
  </si>
  <si>
    <t>AGTCCAGGACGCATT</t>
  </si>
  <si>
    <t>V294M</t>
  </si>
  <si>
    <t>TGTGAACTCCATAGC</t>
  </si>
  <si>
    <t>V294N</t>
  </si>
  <si>
    <t>GGAGCGCTAGATAAC</t>
  </si>
  <si>
    <t>V294P</t>
  </si>
  <si>
    <t>CGTTATAACAGGTCT</t>
  </si>
  <si>
    <t>V294Q</t>
  </si>
  <si>
    <t>TGACTTCGTACGGAA</t>
  </si>
  <si>
    <t>V294R</t>
  </si>
  <si>
    <t>AGATTACTAGACTAG</t>
  </si>
  <si>
    <t>V294S</t>
  </si>
  <si>
    <t>TTCAAGCAAGTCGTT</t>
  </si>
  <si>
    <t>V294T</t>
  </si>
  <si>
    <t>TGCAATGCAGCTTAA</t>
  </si>
  <si>
    <t>V294W</t>
  </si>
  <si>
    <t>CTCTCCGGCTTCTCA</t>
  </si>
  <si>
    <t>V294Y</t>
  </si>
  <si>
    <t>ACGATGATAGATAGA</t>
  </si>
  <si>
    <t>R295A</t>
  </si>
  <si>
    <t>ATCCTACAGCTAATT</t>
  </si>
  <si>
    <t>R295C</t>
  </si>
  <si>
    <t>CGTGGTGTAGTGACC</t>
  </si>
  <si>
    <t>R295D</t>
  </si>
  <si>
    <t>ATCTGCTCTAGAGTA</t>
  </si>
  <si>
    <t>R295E</t>
  </si>
  <si>
    <t>GCTCGTGTGATAGGC</t>
  </si>
  <si>
    <t>R295F</t>
  </si>
  <si>
    <t>TCAGATGGATACTTA</t>
  </si>
  <si>
    <t>R295G</t>
  </si>
  <si>
    <t>CATCCTCCAAGATTG</t>
  </si>
  <si>
    <t>R295H</t>
  </si>
  <si>
    <t>ATGTTGCGGAGTAGT</t>
  </si>
  <si>
    <t>R295I</t>
  </si>
  <si>
    <t>TCGACCACAGTGCTC</t>
  </si>
  <si>
    <t>R295K</t>
  </si>
  <si>
    <t>GCTTGCAGACTACAG</t>
  </si>
  <si>
    <t>R295L</t>
  </si>
  <si>
    <t>CTATATAACACGCTC</t>
  </si>
  <si>
    <t>R295M</t>
  </si>
  <si>
    <t>TCGGTGATTGTACGG</t>
  </si>
  <si>
    <t>R295N</t>
  </si>
  <si>
    <t>TAGCACAACGGAGAA</t>
  </si>
  <si>
    <t>R295P</t>
  </si>
  <si>
    <t>GTAAGCGATCGTGAC</t>
  </si>
  <si>
    <t>R295Q</t>
  </si>
  <si>
    <t>CGACCATAGACTTGT</t>
  </si>
  <si>
    <t>R295S</t>
  </si>
  <si>
    <t>GACAGTCTGTGTAGG</t>
  </si>
  <si>
    <t>R295T</t>
  </si>
  <si>
    <t>TCACTTCAGTTCAGA</t>
  </si>
  <si>
    <t>R295V</t>
  </si>
  <si>
    <t>TGTCACCAAGAGATA</t>
  </si>
  <si>
    <t>R295W</t>
  </si>
  <si>
    <t>AGTTCGCGATCCTCA</t>
  </si>
  <si>
    <t>R295Y</t>
  </si>
  <si>
    <t>AGGTGACTATTGCCG</t>
  </si>
  <si>
    <t>G296A</t>
  </si>
  <si>
    <t>CTAAGTGATAGGCAA</t>
  </si>
  <si>
    <t>G296C</t>
  </si>
  <si>
    <t>CAAGGAACCGCGTCA</t>
  </si>
  <si>
    <t>G296D</t>
  </si>
  <si>
    <t>GTTCTATGACTCCTG</t>
  </si>
  <si>
    <t>G296E</t>
  </si>
  <si>
    <t>CTCAGGCCATCGCTC</t>
  </si>
  <si>
    <t>G296F</t>
  </si>
  <si>
    <t>TTACGTAATGGCCAC</t>
  </si>
  <si>
    <t>G296H</t>
  </si>
  <si>
    <t>CTCCGAGATCCGAAG</t>
  </si>
  <si>
    <t>G296I</t>
  </si>
  <si>
    <t>TCATGGACAGCTCTC</t>
  </si>
  <si>
    <t>G296K</t>
  </si>
  <si>
    <t>CTCATTGCAGAACTG</t>
  </si>
  <si>
    <t>G296L</t>
  </si>
  <si>
    <t>CCGACACATCCAGGC</t>
  </si>
  <si>
    <t>G296M</t>
  </si>
  <si>
    <t>TCATTAACAGCCAGC</t>
  </si>
  <si>
    <t>G296N</t>
  </si>
  <si>
    <t>CGGTCGATCACACTA</t>
  </si>
  <si>
    <t>G296P</t>
  </si>
  <si>
    <t>AGGTGCAGATCTCGG</t>
  </si>
  <si>
    <t>G296Q</t>
  </si>
  <si>
    <t>GAGTTGATTCTAATC</t>
  </si>
  <si>
    <t>G296R</t>
  </si>
  <si>
    <t>CTAATGCCATATTGC</t>
  </si>
  <si>
    <t>G296S</t>
  </si>
  <si>
    <t>ACTGGTTCCAGCTGG</t>
  </si>
  <si>
    <t>G296T</t>
  </si>
  <si>
    <t>CATTCAGAACTACAC</t>
  </si>
  <si>
    <t>G296V</t>
  </si>
  <si>
    <t>ATCGTACATCCAGAG</t>
  </si>
  <si>
    <t>G296W</t>
  </si>
  <si>
    <t>AAGTTACAGCGAGAT</t>
  </si>
  <si>
    <t>G296Y</t>
  </si>
  <si>
    <t>AATTGGACGAACTTA</t>
  </si>
  <si>
    <t>D297A</t>
  </si>
  <si>
    <t>TAAGAGGCTATGTTA</t>
  </si>
  <si>
    <t>D297C</t>
  </si>
  <si>
    <t>ATTACACTATTCCTC</t>
  </si>
  <si>
    <t>D297E</t>
  </si>
  <si>
    <t>GAACATCCAGAATTG</t>
  </si>
  <si>
    <t>D297F</t>
  </si>
  <si>
    <t>TGATTCGCCGTTAGT</t>
  </si>
  <si>
    <t>D297G</t>
  </si>
  <si>
    <t>GCTACGGAGTGTGTT</t>
  </si>
  <si>
    <t>D297H</t>
  </si>
  <si>
    <t>GAACATTCCACTCAG</t>
  </si>
  <si>
    <t>D297I</t>
  </si>
  <si>
    <t>CAGTATCGAGTAACA</t>
  </si>
  <si>
    <t>D297K</t>
  </si>
  <si>
    <t>GTGATGGCCGTCGTA</t>
  </si>
  <si>
    <t>D297L</t>
  </si>
  <si>
    <t>TCTCCTCATTCCTTC</t>
  </si>
  <si>
    <t>D297M</t>
  </si>
  <si>
    <t>AGATGGTGCCGCGGT</t>
  </si>
  <si>
    <t>D297N</t>
  </si>
  <si>
    <t>GCTATGAGGCCGTTA</t>
  </si>
  <si>
    <t>D297P</t>
  </si>
  <si>
    <t>CCACCGCCAGTGAAC</t>
  </si>
  <si>
    <t>D297Q</t>
  </si>
  <si>
    <t>AGTGTCAACTCAGCG</t>
  </si>
  <si>
    <t>D297R</t>
  </si>
  <si>
    <t>AGTCTCATCGTATAC</t>
  </si>
  <si>
    <t>D297S</t>
  </si>
  <si>
    <t>ACCTCCTCATGCAAT</t>
  </si>
  <si>
    <t>D297T</t>
  </si>
  <si>
    <t>TCCTAAGCAGAGGTA</t>
  </si>
  <si>
    <t>D297V</t>
  </si>
  <si>
    <t>TACGTCACACAGATG</t>
  </si>
  <si>
    <t>D297W</t>
  </si>
  <si>
    <t>TCTCTTCGGCGATCC</t>
  </si>
  <si>
    <t>D297Y</t>
  </si>
  <si>
    <t>TGGCCGTTAAGGCTC</t>
  </si>
  <si>
    <t>D298A</t>
  </si>
  <si>
    <t>GGAGATGTGTGGATC</t>
  </si>
  <si>
    <t>D298C</t>
  </si>
  <si>
    <t>CTGCTCTGTCTCCTC</t>
  </si>
  <si>
    <t>D298E</t>
  </si>
  <si>
    <t>TATGACACTCACAGG</t>
  </si>
  <si>
    <t>D298F</t>
  </si>
  <si>
    <t>GTGCTGGTCATAATC</t>
  </si>
  <si>
    <t>D298G</t>
  </si>
  <si>
    <t>TAATGAGATCGACAA</t>
  </si>
  <si>
    <t>D298H</t>
  </si>
  <si>
    <t>TCGACTAGCAGCCTA</t>
  </si>
  <si>
    <t>D298I</t>
  </si>
  <si>
    <t>ACCTCAGCCGCGATA</t>
  </si>
  <si>
    <t>D298K</t>
  </si>
  <si>
    <t>GATTGAGTGAGTGTC</t>
  </si>
  <si>
    <t>D298L</t>
  </si>
  <si>
    <t>GCGTACTGTCCACTC</t>
  </si>
  <si>
    <t>D298M</t>
  </si>
  <si>
    <t>CGAAGGATCGGTACG</t>
  </si>
  <si>
    <t>D298N</t>
  </si>
  <si>
    <t>TGAGCGTCAATTGAC</t>
  </si>
  <si>
    <t>D298P</t>
  </si>
  <si>
    <t>TGTATCAGTTGTGCA</t>
  </si>
  <si>
    <t>D298Q</t>
  </si>
  <si>
    <t>CGCGTAACTGCAAGA</t>
  </si>
  <si>
    <t>D298R</t>
  </si>
  <si>
    <t>GCGCGATAGTGGACT</t>
  </si>
  <si>
    <t>D298S</t>
  </si>
  <si>
    <t>TAATCTAGGCTCTCT</t>
  </si>
  <si>
    <t>D298T</t>
  </si>
  <si>
    <t>CGGCAATCAATACGC</t>
  </si>
  <si>
    <t>D298V</t>
  </si>
  <si>
    <t>CCTAATCGAAGAGCG</t>
  </si>
  <si>
    <t>D298W</t>
  </si>
  <si>
    <t>CCGAGATCTCGATGT</t>
  </si>
  <si>
    <t>D298Y</t>
  </si>
  <si>
    <t>GTCTGCCAGGTTGGC</t>
  </si>
  <si>
    <t>G299A</t>
  </si>
  <si>
    <t>AGCGGACTCGAGGTA</t>
  </si>
  <si>
    <t>G299C</t>
  </si>
  <si>
    <t>GGATAATCTCCAGAG</t>
  </si>
  <si>
    <t>G299D</t>
  </si>
  <si>
    <t>ACCTCGTACCGATCG</t>
  </si>
  <si>
    <t>G299E</t>
  </si>
  <si>
    <t>CTATATGTATGACAC</t>
  </si>
  <si>
    <t>G299F</t>
  </si>
  <si>
    <t>CTCCATCACTCCAAG</t>
  </si>
  <si>
    <t>G299H</t>
  </si>
  <si>
    <t>CACACAGGACATTCT</t>
  </si>
  <si>
    <t>G299I</t>
  </si>
  <si>
    <t>CTCGAACTTGTTAAC</t>
  </si>
  <si>
    <t>G299K</t>
  </si>
  <si>
    <t>AGTGCCACGTTGAGT</t>
  </si>
  <si>
    <t>G299L</t>
  </si>
  <si>
    <t>GTTAAGACATAAGCC</t>
  </si>
  <si>
    <t>G299M</t>
  </si>
  <si>
    <t>CAACTGCCGCAGTGC</t>
  </si>
  <si>
    <t>G299N</t>
  </si>
  <si>
    <t>CTCAAGCACCGCCTC</t>
  </si>
  <si>
    <t>G299P</t>
  </si>
  <si>
    <t>ACTTGATGATGCACA</t>
  </si>
  <si>
    <t>G299Q</t>
  </si>
  <si>
    <t>CTGCCGTATTCTTCT</t>
  </si>
  <si>
    <t>G299R</t>
  </si>
  <si>
    <t>TGAATCCTAGGCACA</t>
  </si>
  <si>
    <t>G299S</t>
  </si>
  <si>
    <t>AGGCGTGTAGTACTA</t>
  </si>
  <si>
    <t>G299T</t>
  </si>
  <si>
    <t>GTTCCGTGTTGCAGC</t>
  </si>
  <si>
    <t>G299V</t>
  </si>
  <si>
    <t>AACTGGTGAAGATAC</t>
  </si>
  <si>
    <t>G299W</t>
  </si>
  <si>
    <t>GGTTCGTCCAGACGC</t>
  </si>
  <si>
    <t>G299Y</t>
  </si>
  <si>
    <t>CGCCGTAATCGCGCT</t>
  </si>
  <si>
    <t>R300A</t>
  </si>
  <si>
    <t>AAGAACACTTGATAG</t>
  </si>
  <si>
    <t>R300C</t>
  </si>
  <si>
    <t>GCAGTCAAGCCTACA</t>
  </si>
  <si>
    <t>R300D</t>
  </si>
  <si>
    <t>GACTATGGATTGGCT</t>
  </si>
  <si>
    <t>R300E</t>
  </si>
  <si>
    <t>GCTAAGGACTCATCT</t>
  </si>
  <si>
    <t>R300F</t>
  </si>
  <si>
    <t>TCCACAACAATGGAC</t>
  </si>
  <si>
    <t>R300G</t>
  </si>
  <si>
    <t>CATACATCTTGACGG</t>
  </si>
  <si>
    <t>R300H</t>
  </si>
  <si>
    <t>CATACGCTCTCTCCT</t>
  </si>
  <si>
    <t>R300I</t>
  </si>
  <si>
    <t>TCGGTAACTATGGTT</t>
  </si>
  <si>
    <t>R300K</t>
  </si>
  <si>
    <t>TCCACACTGATGCTC</t>
  </si>
  <si>
    <t>R300L</t>
  </si>
  <si>
    <t>TGTGTCCACTAATGT</t>
  </si>
  <si>
    <t>R300M</t>
  </si>
  <si>
    <t>GTACCAATGGACCAG</t>
  </si>
  <si>
    <t>R300N</t>
  </si>
  <si>
    <t>GTGTGTGTAGCTCTT</t>
  </si>
  <si>
    <t>R300P</t>
  </si>
  <si>
    <t>TGGTGCTGACGCGCT</t>
  </si>
  <si>
    <t>R300Q</t>
  </si>
  <si>
    <t>GGTGGAAGCGTATCA</t>
  </si>
  <si>
    <t>R300S</t>
  </si>
  <si>
    <t>TGACTGGCAACTAAC</t>
  </si>
  <si>
    <t>R300T</t>
  </si>
  <si>
    <t>CGCTATATTGGACGT</t>
  </si>
  <si>
    <t>R300V</t>
  </si>
  <si>
    <t>CGGAACGGTGTCCTG</t>
  </si>
  <si>
    <t>R300W</t>
  </si>
  <si>
    <t>CGATCTAGGAGTTAT</t>
  </si>
  <si>
    <t>R300Y</t>
  </si>
  <si>
    <t>GCCTATCTCAATCAC</t>
  </si>
  <si>
    <t>P301A</t>
  </si>
  <si>
    <t>TGGTTCTGCTAACTA</t>
  </si>
  <si>
    <t>P301C</t>
  </si>
  <si>
    <t>CGGTAGTGACAGCAA</t>
  </si>
  <si>
    <t>P301D</t>
  </si>
  <si>
    <t>ATGCCGCCTCCTGCA</t>
  </si>
  <si>
    <t>P301E</t>
  </si>
  <si>
    <t>TTAGCCACCACGTGG</t>
  </si>
  <si>
    <t>P301F</t>
  </si>
  <si>
    <t>GGCATCAGACAATAG</t>
  </si>
  <si>
    <t>P301G</t>
  </si>
  <si>
    <t>TAACCAGTGGAAGGC</t>
  </si>
  <si>
    <t>P301H</t>
  </si>
  <si>
    <t>CCTGCACATTAGAAG</t>
  </si>
  <si>
    <t>P301I</t>
  </si>
  <si>
    <t>AACGTACGGATCAAT</t>
  </si>
  <si>
    <t>P301K</t>
  </si>
  <si>
    <t>ACGGAGTTCGCCTAT</t>
  </si>
  <si>
    <t>P301L</t>
  </si>
  <si>
    <t>ACGTTGCTTGCTAAT</t>
  </si>
  <si>
    <t>P301M</t>
  </si>
  <si>
    <t>TTGCACACGGACAGA</t>
  </si>
  <si>
    <t>P301N</t>
  </si>
  <si>
    <t>GGAACCAGGATATTA</t>
  </si>
  <si>
    <t>P301Q</t>
  </si>
  <si>
    <t>CAGTACGGATGGAGT</t>
  </si>
  <si>
    <t>P301R</t>
  </si>
  <si>
    <t>ATGTGCAGTGTAGTC</t>
  </si>
  <si>
    <t>P301S</t>
  </si>
  <si>
    <t>GTTAAGCTCGTCTGT</t>
  </si>
  <si>
    <t>P301T</t>
  </si>
  <si>
    <t>GGCGAACATAGGCAC</t>
  </si>
  <si>
    <t>P301V</t>
  </si>
  <si>
    <t>CATGTGCAATGATGC</t>
  </si>
  <si>
    <t>P301W</t>
  </si>
  <si>
    <t>TTAAGGATTCTCACA</t>
  </si>
  <si>
    <t>P301Y</t>
  </si>
  <si>
    <t>TTCGATACATACAAC</t>
  </si>
  <si>
    <t>T302A</t>
  </si>
  <si>
    <t>ACATACGATGGAAGT</t>
  </si>
  <si>
    <t>T302C</t>
  </si>
  <si>
    <t>CTACCGACGGTGTTA</t>
  </si>
  <si>
    <t>T302D</t>
  </si>
  <si>
    <t>CGGCGTTAAGAGGTC</t>
  </si>
  <si>
    <t>T302E</t>
  </si>
  <si>
    <t>GATCGTCGGCTCGGA</t>
  </si>
  <si>
    <t>T302F</t>
  </si>
  <si>
    <t>GGAAGTAGACTACAA</t>
  </si>
  <si>
    <t>T302G</t>
  </si>
  <si>
    <t>CGAGTACACGGTCTG</t>
  </si>
  <si>
    <t>T302H</t>
  </si>
  <si>
    <t>TCATACGCGACTCAC</t>
  </si>
  <si>
    <t>T302I</t>
  </si>
  <si>
    <t>ACCGCGTGCATTGTG</t>
  </si>
  <si>
    <t>T302K</t>
  </si>
  <si>
    <t>GTCTAAGTCGGATCT</t>
  </si>
  <si>
    <t>T302L</t>
  </si>
  <si>
    <t>GTGTAATAGGAACGT</t>
  </si>
  <si>
    <t>T302M</t>
  </si>
  <si>
    <t>CTAAGTCAACTGGAC</t>
  </si>
  <si>
    <t>T302N</t>
  </si>
  <si>
    <t>GCGCCTTCTCGGTAC</t>
  </si>
  <si>
    <t>T302P</t>
  </si>
  <si>
    <t>GGTGTCACTCATCCT</t>
  </si>
  <si>
    <t>T302Q</t>
  </si>
  <si>
    <t>GCAATGAATATAGCT</t>
  </si>
  <si>
    <t>T302R</t>
  </si>
  <si>
    <t>ATTCCTCTACAAGGA</t>
  </si>
  <si>
    <t>T302S</t>
  </si>
  <si>
    <t>TGACCATAGTTGTTC</t>
  </si>
  <si>
    <t>T302V</t>
  </si>
  <si>
    <t>GCGCATAATCCAGCT</t>
  </si>
  <si>
    <t>T302W</t>
  </si>
  <si>
    <t>TGTGTGGTACGCTCG</t>
  </si>
  <si>
    <t>T302Y</t>
  </si>
  <si>
    <t>AGTACTTGGCGCTGT</t>
  </si>
  <si>
    <t>Q303A</t>
  </si>
  <si>
    <t>GGTGTGAATCCTGAT</t>
  </si>
  <si>
    <t>Q303C</t>
  </si>
  <si>
    <t>TTCACTACTAGTGAC</t>
  </si>
  <si>
    <t>Q303D</t>
  </si>
  <si>
    <t>GAATGTGTAAGTCAA</t>
  </si>
  <si>
    <t>Q303E</t>
  </si>
  <si>
    <t>GCGTCCACTCATCGG</t>
  </si>
  <si>
    <t>Q303F</t>
  </si>
  <si>
    <t>GCAGAATCTTAGCAA</t>
  </si>
  <si>
    <t>Q303G</t>
  </si>
  <si>
    <t>CCTGTGCCTAGCTTG</t>
  </si>
  <si>
    <t>Q303H</t>
  </si>
  <si>
    <t>AATGGACGATGCTGC</t>
  </si>
  <si>
    <t>Q303I</t>
  </si>
  <si>
    <t>GATGAGCGCATCGTA</t>
  </si>
  <si>
    <t>Q303K</t>
  </si>
  <si>
    <t>CACTCTCCGTTGTAC</t>
  </si>
  <si>
    <t>Q303L</t>
  </si>
  <si>
    <t>ATGTTGCTCTAAGCG</t>
  </si>
  <si>
    <t>Q303M</t>
  </si>
  <si>
    <t>TATCCTTCGACGAGT</t>
  </si>
  <si>
    <t>Q303N</t>
  </si>
  <si>
    <t>TGCCACAATAGAATT</t>
  </si>
  <si>
    <t>Q303P</t>
  </si>
  <si>
    <t>GACCTAATGAAGACT</t>
  </si>
  <si>
    <t>Q303R</t>
  </si>
  <si>
    <t>ACTTGAGCGAACCAG</t>
  </si>
  <si>
    <t>Q303S</t>
  </si>
  <si>
    <t>ATGTGGAATCGAATG</t>
  </si>
  <si>
    <t>Q303T</t>
  </si>
  <si>
    <t>CACGTTAGACCGCAA</t>
  </si>
  <si>
    <t>Q303V</t>
  </si>
  <si>
    <t>ACTCAGAAGTGATCC</t>
  </si>
  <si>
    <t>Q303W</t>
  </si>
  <si>
    <t>TCTCGTGATGCCACT</t>
  </si>
  <si>
    <t>Q303Y</t>
  </si>
  <si>
    <t>TTCGGTCCAGACCAT</t>
  </si>
  <si>
    <t>L304A</t>
  </si>
  <si>
    <t>TCAAGCAATTGCATG</t>
  </si>
  <si>
    <t>L304C</t>
  </si>
  <si>
    <t>TGAATACAGCGATGT</t>
  </si>
  <si>
    <t>L304D</t>
  </si>
  <si>
    <t>CACATCTCACATGTA</t>
  </si>
  <si>
    <t>L304E</t>
  </si>
  <si>
    <t>GACTGAGGCCACGTC</t>
  </si>
  <si>
    <t>L304F</t>
  </si>
  <si>
    <t>CTATTGATAGACTCC</t>
  </si>
  <si>
    <t>L304G</t>
  </si>
  <si>
    <t>ATCGTACGATGATAA</t>
  </si>
  <si>
    <t>L304H</t>
  </si>
  <si>
    <t>TGAACGCGGTCCAAG</t>
  </si>
  <si>
    <t>L304I</t>
  </si>
  <si>
    <t>AACAGCCAGATACAG</t>
  </si>
  <si>
    <t>L304K</t>
  </si>
  <si>
    <t>CGCTAAGTATACTTC</t>
  </si>
  <si>
    <t>L304M</t>
  </si>
  <si>
    <t>ATGCTGTCGTCACTT</t>
  </si>
  <si>
    <t>L304N</t>
  </si>
  <si>
    <t>AGCATCGCTCATAGC</t>
  </si>
  <si>
    <t>L304P</t>
  </si>
  <si>
    <t>CTTCTAGACGTGACC</t>
  </si>
  <si>
    <t>L304Q</t>
  </si>
  <si>
    <t>TTGATAACTCCTTCG</t>
  </si>
  <si>
    <t>L304R</t>
  </si>
  <si>
    <t>GTCGAACACGTCAGG</t>
  </si>
  <si>
    <t>L304S</t>
  </si>
  <si>
    <t>TAATGGTGTCCTTGA</t>
  </si>
  <si>
    <t>L304T</t>
  </si>
  <si>
    <t>CATCGAGATCATTGT</t>
  </si>
  <si>
    <t>L304V</t>
  </si>
  <si>
    <t>TGTGAATCACGATAA</t>
  </si>
  <si>
    <t>L304W</t>
  </si>
  <si>
    <t>TGATACCTGTAGATG</t>
  </si>
  <si>
    <t>L304Y</t>
  </si>
  <si>
    <t>TCCGAATCTGTTACA</t>
  </si>
  <si>
    <t>P305A</t>
  </si>
  <si>
    <t>ACGTGCGCATTCAGA</t>
  </si>
  <si>
    <t>P305C</t>
  </si>
  <si>
    <t>TCCTTGTACACTCAG</t>
  </si>
  <si>
    <t>P305D</t>
  </si>
  <si>
    <t>TGCCTCAACTGTGAC</t>
  </si>
  <si>
    <t>P305E</t>
  </si>
  <si>
    <t>GTCTGCGTACTCGTT</t>
  </si>
  <si>
    <t>P305F</t>
  </si>
  <si>
    <t>CGCTGCTTAAGCTAA</t>
  </si>
  <si>
    <t>P305G</t>
  </si>
  <si>
    <t>CAAGGCTCCGGCTGA</t>
  </si>
  <si>
    <t>P305H</t>
  </si>
  <si>
    <t>GGCCTGTAGACTAAT</t>
  </si>
  <si>
    <t>P305I</t>
  </si>
  <si>
    <t>CGATCTTATACTCAG</t>
  </si>
  <si>
    <t>P305K</t>
  </si>
  <si>
    <t>GCTTACTGGAGCCGT</t>
  </si>
  <si>
    <t>P305L</t>
  </si>
  <si>
    <t>CTGGCGGCAGTACTG</t>
  </si>
  <si>
    <t>P305M</t>
  </si>
  <si>
    <t>TTCTGTAAGGCTGCA</t>
  </si>
  <si>
    <t>P305N</t>
  </si>
  <si>
    <t>GCACATGCTGTCACA</t>
  </si>
  <si>
    <t>P305Q</t>
  </si>
  <si>
    <t>AGAGGCAGGCAGACG</t>
  </si>
  <si>
    <t>P305R</t>
  </si>
  <si>
    <t>CGGCTTGAATCAATA</t>
  </si>
  <si>
    <t>P305S</t>
  </si>
  <si>
    <t>TAGGACAGGTCTCCA</t>
  </si>
  <si>
    <t>P305T</t>
  </si>
  <si>
    <t>TCGAACCAGAGCTCA</t>
  </si>
  <si>
    <t>P305V</t>
  </si>
  <si>
    <t>TTCTGTAGCTTCCAC</t>
  </si>
  <si>
    <t>P305W</t>
  </si>
  <si>
    <t>GAGGCCACTCCAGGA</t>
  </si>
  <si>
    <t>P305Y</t>
  </si>
  <si>
    <t>TGTGGTTCTTATTGT</t>
  </si>
  <si>
    <t>N306A</t>
  </si>
  <si>
    <t>ATAGCTAAGCTTCGA</t>
  </si>
  <si>
    <t>N306C</t>
  </si>
  <si>
    <t>TAGACATTAGGACTG</t>
  </si>
  <si>
    <t>N306D</t>
  </si>
  <si>
    <t>TAGCTAGAGCCATCC</t>
  </si>
  <si>
    <t>N306E</t>
  </si>
  <si>
    <t>GACTTCTAGTGCTGG</t>
  </si>
  <si>
    <t>N306F</t>
  </si>
  <si>
    <t>AGGTTCTTACGACTA</t>
  </si>
  <si>
    <t>N306G</t>
  </si>
  <si>
    <t>ATTCGCCTTCGAGAA</t>
  </si>
  <si>
    <t>N306H</t>
  </si>
  <si>
    <t>TCATGCTTATAGAGT</t>
  </si>
  <si>
    <t>N306I</t>
  </si>
  <si>
    <t>CGAACTTCGGATTCA</t>
  </si>
  <si>
    <t>N306K</t>
  </si>
  <si>
    <t>GTGCAGCAAGCCATC</t>
  </si>
  <si>
    <t>N306L</t>
  </si>
  <si>
    <t>CAGCTAATTAAGATG</t>
  </si>
  <si>
    <t>N306M</t>
  </si>
  <si>
    <t>CATAGATTACAGGAA</t>
  </si>
  <si>
    <t>N306P</t>
  </si>
  <si>
    <t>TAAGGCAGATTGCTC</t>
  </si>
  <si>
    <t>N306Q</t>
  </si>
  <si>
    <t>TACCTAGTTGACATT</t>
  </si>
  <si>
    <t>N306R</t>
  </si>
  <si>
    <t>TGAGAGCACGTGCTA</t>
  </si>
  <si>
    <t>N306S</t>
  </si>
  <si>
    <t>TATCCTTACTCCAAC</t>
  </si>
  <si>
    <t>N306T</t>
  </si>
  <si>
    <t>GTCCAAGTGGATACG</t>
  </si>
  <si>
    <t>N306V</t>
  </si>
  <si>
    <t>ATCGTTCCTGCTTCG</t>
  </si>
  <si>
    <t>N306W</t>
  </si>
  <si>
    <t>AGTTGGTACTATCAC</t>
  </si>
  <si>
    <t>N306Y</t>
  </si>
  <si>
    <t>GTACGGCATGCTATA</t>
  </si>
  <si>
    <t>E307A</t>
  </si>
  <si>
    <t>GCGGCCTCACTTCAG</t>
  </si>
  <si>
    <t>E307C</t>
  </si>
  <si>
    <t>GCACTCGTAAGAGAT</t>
  </si>
  <si>
    <t>E307D</t>
  </si>
  <si>
    <t>CAGTCTCCGAGTGAA</t>
  </si>
  <si>
    <t>E307F</t>
  </si>
  <si>
    <t>AGGTGATGCTACATT</t>
  </si>
  <si>
    <t>E307G</t>
  </si>
  <si>
    <t>CACGAACCGCCATTC</t>
  </si>
  <si>
    <t>E307H</t>
  </si>
  <si>
    <t>TAAGTCCAGTCCAGG</t>
  </si>
  <si>
    <t>E307I</t>
  </si>
  <si>
    <t>CGAGCGCCTCTTAGC</t>
  </si>
  <si>
    <t>E307K</t>
  </si>
  <si>
    <t>TGCGCCGTACTATGA</t>
  </si>
  <si>
    <t>E307L</t>
  </si>
  <si>
    <t>ACACGTTGCGACCAC</t>
  </si>
  <si>
    <t>E307M</t>
  </si>
  <si>
    <t>CCACTACATACCGCC</t>
  </si>
  <si>
    <t>E307N</t>
  </si>
  <si>
    <t>CATGCGGATCAACGA</t>
  </si>
  <si>
    <t>E307P</t>
  </si>
  <si>
    <t>ATCAGAACCTTCTCT</t>
  </si>
  <si>
    <t>E307Q</t>
  </si>
  <si>
    <t>TACTGAGTAGATCAC</t>
  </si>
  <si>
    <t>E307R</t>
  </si>
  <si>
    <t>GTCTAGAGGAGCTAA</t>
  </si>
  <si>
    <t>E307S</t>
  </si>
  <si>
    <t>GTCAAGTGCGATAAC</t>
  </si>
  <si>
    <t>E307T</t>
  </si>
  <si>
    <t>TGTAGCCGCAGACCT</t>
  </si>
  <si>
    <t>E307V</t>
  </si>
  <si>
    <t>TCTGTGACCATTAGA</t>
  </si>
  <si>
    <t>E307W</t>
  </si>
  <si>
    <t>CTCCACTTCTGCTCA</t>
  </si>
  <si>
    <t>E307Y</t>
  </si>
  <si>
    <t>GTTCCGCCATCGGTA</t>
  </si>
  <si>
    <t>V308A</t>
  </si>
  <si>
    <t>CTGCCGAGACTACTC</t>
  </si>
  <si>
    <t>V308C</t>
  </si>
  <si>
    <t>GCTTCCTGGTGAAGA</t>
  </si>
  <si>
    <t>V308D</t>
  </si>
  <si>
    <t>TATCAAGCCGTGTTA</t>
  </si>
  <si>
    <t>V308E</t>
  </si>
  <si>
    <t>ATATCAAGTAGAGAC</t>
  </si>
  <si>
    <t>V308F</t>
  </si>
  <si>
    <t>CCTACAATTACGGAC</t>
  </si>
  <si>
    <t>V308G</t>
  </si>
  <si>
    <t>TGCACTTACGTTATT</t>
  </si>
  <si>
    <t>V308H</t>
  </si>
  <si>
    <t>GGCGCATCGCTAGCA</t>
  </si>
  <si>
    <t>V308I</t>
  </si>
  <si>
    <t>AATTCAACTCCGGCT</t>
  </si>
  <si>
    <t>V308K</t>
  </si>
  <si>
    <t>CCTGTATCTATCCGC</t>
  </si>
  <si>
    <t>V308L</t>
  </si>
  <si>
    <t>TTAACTGGTGAGGTC</t>
  </si>
  <si>
    <t>V308M</t>
  </si>
  <si>
    <t>TCCTACTCGGTCGAA</t>
  </si>
  <si>
    <t>V308N</t>
  </si>
  <si>
    <t>TAGTATCCAACCTAT</t>
  </si>
  <si>
    <t>V308P</t>
  </si>
  <si>
    <t>GCATAGCTCTCTAGT</t>
  </si>
  <si>
    <t>V308Q</t>
  </si>
  <si>
    <t>CGGTGGCTGGTAAGT</t>
  </si>
  <si>
    <t>V308R</t>
  </si>
  <si>
    <t>AGGACTCTTAGTAAC</t>
  </si>
  <si>
    <t>V308S</t>
  </si>
  <si>
    <t>ACGCACACTCACTTG</t>
  </si>
  <si>
    <t>V308T</t>
  </si>
  <si>
    <t>ATCGACCTGCTCTCT</t>
  </si>
  <si>
    <t>V308W</t>
  </si>
  <si>
    <t>CATTGGTATCCGATA</t>
  </si>
  <si>
    <t>V308Y</t>
  </si>
  <si>
    <t>TTGTAGATGGCAGCT</t>
  </si>
  <si>
    <t>D309A</t>
  </si>
  <si>
    <t>TGGTGACGGATGCAA</t>
  </si>
  <si>
    <t>D309C</t>
  </si>
  <si>
    <t>GTCCGCCTGTACTAT</t>
  </si>
  <si>
    <t>D309E</t>
  </si>
  <si>
    <t>TGTTCTTAGTACACA</t>
  </si>
  <si>
    <t>D309F</t>
  </si>
  <si>
    <t>GAAGCTTCACTAGAT</t>
  </si>
  <si>
    <t>D309G</t>
  </si>
  <si>
    <t>GACCTCGCATGTAGG</t>
  </si>
  <si>
    <t>D309H</t>
  </si>
  <si>
    <t>CTCAATCGCTATGCA</t>
  </si>
  <si>
    <t>D309I</t>
  </si>
  <si>
    <t>GGCCGGATGTAGTAA</t>
  </si>
  <si>
    <t>D309K</t>
  </si>
  <si>
    <t>ATGGTATAGAATACG</t>
  </si>
  <si>
    <t>D309L</t>
  </si>
  <si>
    <t>GATTGCCGAACAGGA</t>
  </si>
  <si>
    <t>D309M</t>
  </si>
  <si>
    <t>TAGCAACTCTAGTGT</t>
  </si>
  <si>
    <t>D309N</t>
  </si>
  <si>
    <t>GATGTCTCTCGTAGT</t>
  </si>
  <si>
    <t>D309P</t>
  </si>
  <si>
    <t>GGCTACAGACAGTTC</t>
  </si>
  <si>
    <t>D309Q</t>
  </si>
  <si>
    <t>TGTCGATACTTATGC</t>
  </si>
  <si>
    <t>D309R</t>
  </si>
  <si>
    <t>CAATCAGTGACGAAT</t>
  </si>
  <si>
    <t>D309S</t>
  </si>
  <si>
    <t>AATGGCATTGTCTTG</t>
  </si>
  <si>
    <t>D309T</t>
  </si>
  <si>
    <t>GCTGAATGTGCCAGT</t>
  </si>
  <si>
    <t>D309V</t>
  </si>
  <si>
    <t>GATGCTAGGTCGTCA</t>
  </si>
  <si>
    <t>D309W</t>
  </si>
  <si>
    <t>CATGGCCTACAAGCC</t>
  </si>
  <si>
    <t>D309Y</t>
  </si>
  <si>
    <t>TTGTCAGACGAATGT</t>
  </si>
  <si>
    <t>A310C</t>
  </si>
  <si>
    <t>TTCTCCTGGCTAAGT</t>
  </si>
  <si>
    <t>A310D</t>
  </si>
  <si>
    <t>CTAACACATTACGAT</t>
  </si>
  <si>
    <t>A310E</t>
  </si>
  <si>
    <t>GCGCACCTAATAGTA</t>
  </si>
  <si>
    <t>A310F</t>
  </si>
  <si>
    <t>TAAGTTGAGATGAAC</t>
  </si>
  <si>
    <t>A310G</t>
  </si>
  <si>
    <t>AATACTAGCACGGCC</t>
  </si>
  <si>
    <t>A310H</t>
  </si>
  <si>
    <t>GTCGTACAGCATGGT</t>
  </si>
  <si>
    <t>A310I</t>
  </si>
  <si>
    <t>TGCAACAGTAATCGG</t>
  </si>
  <si>
    <t>A310K</t>
  </si>
  <si>
    <t>GTTGCGTCAAGCATA</t>
  </si>
  <si>
    <t>A310L</t>
  </si>
  <si>
    <t>CCTTCAATAGATCAT</t>
  </si>
  <si>
    <t>A310M</t>
  </si>
  <si>
    <t>CCTAACTTGACTATA</t>
  </si>
  <si>
    <t>A310N</t>
  </si>
  <si>
    <t>ATGCCAGGTATACAT</t>
  </si>
  <si>
    <t>A310P</t>
  </si>
  <si>
    <t>TAGACGCTTGGAACC</t>
  </si>
  <si>
    <t>A310Q</t>
  </si>
  <si>
    <t>TTCTACGATTAGGTA</t>
  </si>
  <si>
    <t>A310R</t>
  </si>
  <si>
    <t>TCGGTCGCTGTTACG</t>
  </si>
  <si>
    <t>A310S</t>
  </si>
  <si>
    <t>GTAACTCTCAGCGGA</t>
  </si>
  <si>
    <t>A310T</t>
  </si>
  <si>
    <t>TACTACGAGCACAAG</t>
  </si>
  <si>
    <t>A310V</t>
  </si>
  <si>
    <t>CTCTTACCACCACCA</t>
  </si>
  <si>
    <t>A310W</t>
  </si>
  <si>
    <t>GACTCCGCAATACCA</t>
  </si>
  <si>
    <t>A310Y</t>
  </si>
  <si>
    <t>CAGCATGTGAATTCA</t>
  </si>
  <si>
    <t>A311C</t>
  </si>
  <si>
    <t>ATCGGCAGGCCTCAC</t>
  </si>
  <si>
    <t>A311D</t>
  </si>
  <si>
    <t>GTAGTCATTCTTAAC</t>
  </si>
  <si>
    <t>A311E</t>
  </si>
  <si>
    <t>TGAACCTTGAGGCAA</t>
  </si>
  <si>
    <t>A311F</t>
  </si>
  <si>
    <t>CCAGACCTCTGATAA</t>
  </si>
  <si>
    <t>A311G</t>
  </si>
  <si>
    <t>CGCTCAATTATCTCG</t>
  </si>
  <si>
    <t>A311H</t>
  </si>
  <si>
    <t>TGAGAACTAACGGAT</t>
  </si>
  <si>
    <t>A311I</t>
  </si>
  <si>
    <t>GTACGTGTACAACCA</t>
  </si>
  <si>
    <t>A311K</t>
  </si>
  <si>
    <t>TCGTGATGTACGCCA</t>
  </si>
  <si>
    <t>A311L</t>
  </si>
  <si>
    <t>GTCGACGTACGTCGG</t>
  </si>
  <si>
    <t>A311M</t>
  </si>
  <si>
    <t>GGTTCTGTGGTCCAG</t>
  </si>
  <si>
    <t>A311N</t>
  </si>
  <si>
    <t>TTCTAGCGCATAGAG</t>
  </si>
  <si>
    <t>A311P</t>
  </si>
  <si>
    <t>TCCGGCGGTACGATC</t>
  </si>
  <si>
    <t>A311Q</t>
  </si>
  <si>
    <t>GCTACAGTCGTGCGC</t>
  </si>
  <si>
    <t>A311R</t>
  </si>
  <si>
    <t>CGGCAGGTTCAAGGA</t>
  </si>
  <si>
    <t>A311S</t>
  </si>
  <si>
    <t>TCAGAGGAACTGTGA</t>
  </si>
  <si>
    <t>A311T</t>
  </si>
  <si>
    <t>TGGCACTGTGTCATT</t>
  </si>
  <si>
    <t>A311V</t>
  </si>
  <si>
    <t>ACTAACGGACCACAT</t>
  </si>
  <si>
    <t>A311W</t>
  </si>
  <si>
    <t>AGATCTTGGTGCCAG</t>
  </si>
  <si>
    <t>A311Y</t>
  </si>
  <si>
    <t>CCGGCGCCACTGTTA</t>
  </si>
  <si>
    <t>F312A</t>
  </si>
  <si>
    <t>GGACTCTAAGACAGT</t>
  </si>
  <si>
    <t>F312C</t>
  </si>
  <si>
    <t>TCCGCGAATCTAAGC</t>
  </si>
  <si>
    <t>F312D</t>
  </si>
  <si>
    <t>GAAGATGAGTATACC</t>
  </si>
  <si>
    <t>F312E</t>
  </si>
  <si>
    <t>ACAAGAGTGCCGAGC</t>
  </si>
  <si>
    <t>F312G</t>
  </si>
  <si>
    <t>CGCTGCCTCGATGAC</t>
  </si>
  <si>
    <t>F312H</t>
  </si>
  <si>
    <t>CTCTTAGGCGAAGTG</t>
  </si>
  <si>
    <t>F312I</t>
  </si>
  <si>
    <t>TGCCGATGCCGCATA</t>
  </si>
  <si>
    <t>F312K</t>
  </si>
  <si>
    <t>TACAGTCTGCCTGCA</t>
  </si>
  <si>
    <t>F312L</t>
  </si>
  <si>
    <t>CCAGTGCCTGCGATC</t>
  </si>
  <si>
    <t>F312M</t>
  </si>
  <si>
    <t>GGTCATGCAATCCTA</t>
  </si>
  <si>
    <t>F312N</t>
  </si>
  <si>
    <t>CGCTACGTAGCTTCA</t>
  </si>
  <si>
    <t>F312P</t>
  </si>
  <si>
    <t>TATTCTGAGGTTCTT</t>
  </si>
  <si>
    <t>F312Q</t>
  </si>
  <si>
    <t>GTCTGGAGATGGTTC</t>
  </si>
  <si>
    <t>F312R</t>
  </si>
  <si>
    <t>AGGTCCGTTAATTCA</t>
  </si>
  <si>
    <t>F312S</t>
  </si>
  <si>
    <t>CTCCGTATCACTCCT</t>
  </si>
  <si>
    <t>F312T</t>
  </si>
  <si>
    <t>AGTAGCATCAACCTG</t>
  </si>
  <si>
    <t>F312V</t>
  </si>
  <si>
    <t>ATCTCTTAACATACC</t>
  </si>
  <si>
    <t>F312W</t>
  </si>
  <si>
    <t>TCTTACAACCTCAAT</t>
  </si>
  <si>
    <t>F312Y</t>
  </si>
  <si>
    <t>TCGAACTTCGTACTC</t>
  </si>
  <si>
    <t>E413A</t>
  </si>
  <si>
    <t>GCCATTACACCTGTA</t>
  </si>
  <si>
    <t>E413C</t>
  </si>
  <si>
    <t>TGACCGAATTCACTA</t>
  </si>
  <si>
    <t>E413D</t>
  </si>
  <si>
    <t>CAGGTCTGAGCGAGG</t>
  </si>
  <si>
    <t>E413F</t>
  </si>
  <si>
    <t>GTCGGTGGAATGGTC</t>
  </si>
  <si>
    <t>E413G</t>
  </si>
  <si>
    <t>TGCAGTGAGTTCTAA</t>
  </si>
  <si>
    <t>E413H</t>
  </si>
  <si>
    <t>TCGTACCGTCACAGG</t>
  </si>
  <si>
    <t>E413I</t>
  </si>
  <si>
    <t>ATGACCTAGGATTAG</t>
  </si>
  <si>
    <t>E413K</t>
  </si>
  <si>
    <t>AGTACTAACCTATCT</t>
  </si>
  <si>
    <t>E413L</t>
  </si>
  <si>
    <t>TACAGACTAATCAGA</t>
  </si>
  <si>
    <t>E413M</t>
  </si>
  <si>
    <t>AGACCGTGTAATTCA</t>
  </si>
  <si>
    <t>E413N</t>
  </si>
  <si>
    <t>CCAACTACAGTATGT</t>
  </si>
  <si>
    <t>E413P</t>
  </si>
  <si>
    <t>GTAGCGTGAGCCGTG</t>
  </si>
  <si>
    <t>E413Q</t>
  </si>
  <si>
    <t>TTCCTAAGCCAGCGT</t>
  </si>
  <si>
    <t>E413R</t>
  </si>
  <si>
    <t>CTTAATTAGGACACA</t>
  </si>
  <si>
    <t>E413S</t>
  </si>
  <si>
    <t>GCTTGACGACCAACG</t>
  </si>
  <si>
    <t>E413T</t>
  </si>
  <si>
    <t>TGAATAGACAGAGTG</t>
  </si>
  <si>
    <t>E413V</t>
  </si>
  <si>
    <t>CGTACCTAAGGAACT</t>
  </si>
  <si>
    <t>E413W</t>
  </si>
  <si>
    <t>TGTTCATACCTTAAG</t>
  </si>
  <si>
    <t>E413Y</t>
  </si>
  <si>
    <t>GCCGACTGCGGTATT</t>
  </si>
  <si>
    <t>D414A</t>
  </si>
  <si>
    <t>TGGCACTAGTATCGC</t>
  </si>
  <si>
    <t>D414C</t>
  </si>
  <si>
    <t>GAAGGATTGTGTCTG</t>
  </si>
  <si>
    <t>D414E</t>
  </si>
  <si>
    <t>CGAGATGTCAAGCTC</t>
  </si>
  <si>
    <t>D414F</t>
  </si>
  <si>
    <t>ACCGCGGTTCCGATT</t>
  </si>
  <si>
    <t>D414G</t>
  </si>
  <si>
    <t>GAGTGGTTCGGACGT</t>
  </si>
  <si>
    <t>D414H</t>
  </si>
  <si>
    <t>TCGCATTAGAGATAC</t>
  </si>
  <si>
    <t>D414I</t>
  </si>
  <si>
    <t>AGCACTGAGTATACA</t>
  </si>
  <si>
    <t>D414K</t>
  </si>
  <si>
    <t>ATAGTTCCGTACGAG</t>
  </si>
  <si>
    <t>D414L</t>
  </si>
  <si>
    <t>TTGACTACTCTGAGT</t>
  </si>
  <si>
    <t>D414M</t>
  </si>
  <si>
    <t>TCATTCTCGAATGTA</t>
  </si>
  <si>
    <t>D414N</t>
  </si>
  <si>
    <t>CAGCAACGTCACTGG</t>
  </si>
  <si>
    <t>D414P</t>
  </si>
  <si>
    <t>GGCGGATGTTACCAG</t>
  </si>
  <si>
    <t>D414Q</t>
  </si>
  <si>
    <t>ACTGTAGCACTCCAG</t>
  </si>
  <si>
    <t>D414R</t>
  </si>
  <si>
    <t>GTCGACTGCGTGCGA</t>
  </si>
  <si>
    <t>D414S</t>
  </si>
  <si>
    <t>CAGGCGGCATTGCAC</t>
  </si>
  <si>
    <t>D414T</t>
  </si>
  <si>
    <t>CGAGTAGTGTCGTAC</t>
  </si>
  <si>
    <t>D414V</t>
  </si>
  <si>
    <t>TGGACCTCGAGCGTG</t>
  </si>
  <si>
    <t>D414W</t>
  </si>
  <si>
    <t>AATAATGGCCGCTAA</t>
  </si>
  <si>
    <t>D414Y</t>
  </si>
  <si>
    <t>ATGCTCTGCTATGGA</t>
  </si>
  <si>
    <t>L415A</t>
  </si>
  <si>
    <t>AGTATGTCACCAGTA</t>
  </si>
  <si>
    <t>L415C</t>
  </si>
  <si>
    <t>GGAACGGAGTCGCAT</t>
  </si>
  <si>
    <t>L415D</t>
  </si>
  <si>
    <t>CGTCGATTCATACCA</t>
  </si>
  <si>
    <t>L415E</t>
  </si>
  <si>
    <t>TAACAGGAGGATGCT</t>
  </si>
  <si>
    <t>L415F</t>
  </si>
  <si>
    <t>TTGCGCTTGGACTGC</t>
  </si>
  <si>
    <t>L415G</t>
  </si>
  <si>
    <t>GACTAACCTTACAAT</t>
  </si>
  <si>
    <t>L415H</t>
  </si>
  <si>
    <t>ACAGTGGACTTGTCA</t>
  </si>
  <si>
    <t>L415I</t>
  </si>
  <si>
    <t>CAGCCACTGAGTTCT</t>
  </si>
  <si>
    <t>L415K</t>
  </si>
  <si>
    <t>TATGACGTCCTTAGT</t>
  </si>
  <si>
    <t>L415M</t>
  </si>
  <si>
    <t>AACGTAATGTGCATA</t>
  </si>
  <si>
    <t>L415N</t>
  </si>
  <si>
    <t>AATCAACCGCACGCT</t>
  </si>
  <si>
    <t>L415P</t>
  </si>
  <si>
    <t>GCCGTCTGGCCTTAC</t>
  </si>
  <si>
    <t>L415Q</t>
  </si>
  <si>
    <t>CCAGAGCGAGCACTA</t>
  </si>
  <si>
    <t>L415R</t>
  </si>
  <si>
    <t>TTGTCGAAGACTGGC</t>
  </si>
  <si>
    <t>L415S</t>
  </si>
  <si>
    <t>TGCTGACCTGGATGA</t>
  </si>
  <si>
    <t>L415T</t>
  </si>
  <si>
    <t>GAGTCGCATGTGAAC</t>
  </si>
  <si>
    <t>L415V</t>
  </si>
  <si>
    <t>ATAGCGGATCACATT</t>
  </si>
  <si>
    <t>L415W</t>
  </si>
  <si>
    <t>CAACACTGTCGCCGG</t>
  </si>
  <si>
    <t>L415Y</t>
  </si>
  <si>
    <t>CTTACATCTACTGTC</t>
  </si>
  <si>
    <t>K416A</t>
  </si>
  <si>
    <t>GAGGATGTACTCAAG</t>
  </si>
  <si>
    <t>K416C</t>
  </si>
  <si>
    <t>TTAAGGCTAGGTCGG</t>
  </si>
  <si>
    <t>K416D</t>
  </si>
  <si>
    <t>CCTGGTGACAATCAA</t>
  </si>
  <si>
    <t>K416E</t>
  </si>
  <si>
    <t>TTGTGACCTGGCTAG</t>
  </si>
  <si>
    <t>K416F</t>
  </si>
  <si>
    <t>CACTACATGAGTCGC</t>
  </si>
  <si>
    <t>K416G</t>
  </si>
  <si>
    <t>ATAGCAAGACAGGTC</t>
  </si>
  <si>
    <t>K416H</t>
  </si>
  <si>
    <t>AGCTCATAGATGTGG</t>
  </si>
  <si>
    <t>K416I</t>
  </si>
  <si>
    <t>TAGGTACCGGATGTT</t>
  </si>
  <si>
    <t>K416L</t>
  </si>
  <si>
    <t>GGATACATATAGGCG</t>
  </si>
  <si>
    <t>K416M</t>
  </si>
  <si>
    <t>AACTGCAATGTCTCA</t>
  </si>
  <si>
    <t>K416N</t>
  </si>
  <si>
    <t>ACTAGTACAGCCTCA</t>
  </si>
  <si>
    <t>K416P</t>
  </si>
  <si>
    <t>AGTCTGCTGAAGTCC</t>
  </si>
  <si>
    <t>K416Q</t>
  </si>
  <si>
    <t>TGACTTGGTGTCAGG</t>
  </si>
  <si>
    <t>K416R</t>
  </si>
  <si>
    <t>TGCGGCAGGTCGAAG</t>
  </si>
  <si>
    <t>K416S</t>
  </si>
  <si>
    <t>CGCATGTGAACCAGT</t>
  </si>
  <si>
    <t>K416T</t>
  </si>
  <si>
    <t>ACTCGATGCTGATAG</t>
  </si>
  <si>
    <t>K416V</t>
  </si>
  <si>
    <t>AACGACGGAGATCTT</t>
  </si>
  <si>
    <t>K416W</t>
  </si>
  <si>
    <t>GTTCACTTGGTTATG</t>
  </si>
  <si>
    <t>K416Y</t>
  </si>
  <si>
    <t>CTGCAACAGCGTGCA</t>
  </si>
  <si>
    <t>N417A</t>
  </si>
  <si>
    <t>CATTATTGGTATCCG</t>
  </si>
  <si>
    <t>N417C</t>
  </si>
  <si>
    <t>TAAGTAACAGGTCGC</t>
  </si>
  <si>
    <t>N417D</t>
  </si>
  <si>
    <t>GATATTATGCTAGAG</t>
  </si>
  <si>
    <t>N417E</t>
  </si>
  <si>
    <t>GTGAACTGTTGATAC</t>
  </si>
  <si>
    <t>N417F</t>
  </si>
  <si>
    <t>CAAGAATGACAAGTT</t>
  </si>
  <si>
    <t>N417G</t>
  </si>
  <si>
    <t>GCCGCCATAATTAAT</t>
  </si>
  <si>
    <t>N417H</t>
  </si>
  <si>
    <t>TAGGTCGGCTATATG</t>
  </si>
  <si>
    <t>N417I</t>
  </si>
  <si>
    <t>TACATAGTACTGCCA</t>
  </si>
  <si>
    <t>N417K</t>
  </si>
  <si>
    <t>GAGACCGATATGCGG</t>
  </si>
  <si>
    <t>N417L</t>
  </si>
  <si>
    <t>TTCGAGCAACCAGGA</t>
  </si>
  <si>
    <t>N417M</t>
  </si>
  <si>
    <t>TGTCTGCGCATGCCT</t>
  </si>
  <si>
    <t>N417P</t>
  </si>
  <si>
    <t>GCACACATCCGTCCT</t>
  </si>
  <si>
    <t>N417Q</t>
  </si>
  <si>
    <t>TAGGAATGCCACAGG</t>
  </si>
  <si>
    <t>N417R</t>
  </si>
  <si>
    <t>TACCTCGTGAAGCGC</t>
  </si>
  <si>
    <t>N417S</t>
  </si>
  <si>
    <t>ACTCGCGAGGAGTTG</t>
  </si>
  <si>
    <t>N417T</t>
  </si>
  <si>
    <t>CTCGATGCGTAGCGG</t>
  </si>
  <si>
    <t>N417V</t>
  </si>
  <si>
    <t>CTGAACGCGGAGCGT</t>
  </si>
  <si>
    <t>N417W</t>
  </si>
  <si>
    <t>CAGCATCAGTCTTAA</t>
  </si>
  <si>
    <t>N417Y</t>
  </si>
  <si>
    <t>GCGGCGGATGAAGTT</t>
  </si>
  <si>
    <t>K418A</t>
  </si>
  <si>
    <t>ATGCCGGATTAAGTG</t>
  </si>
  <si>
    <t>K418C</t>
  </si>
  <si>
    <t>CTCTCGACAGCTGCG</t>
  </si>
  <si>
    <t>K418D</t>
  </si>
  <si>
    <t>TATTGGTCGACGCGC</t>
  </si>
  <si>
    <t>K418E</t>
  </si>
  <si>
    <t>ATTGCAACGTGTCGG</t>
  </si>
  <si>
    <t>K418F</t>
  </si>
  <si>
    <t>ATATGCACCGCTTAC</t>
  </si>
  <si>
    <t>K418G</t>
  </si>
  <si>
    <t>TCAGATTCTGGCTCG</t>
  </si>
  <si>
    <t>K418H</t>
  </si>
  <si>
    <t>AGGTTGGAGCAGCTG</t>
  </si>
  <si>
    <t>K418I</t>
  </si>
  <si>
    <t>CGTCTTAAGGCGTGA</t>
  </si>
  <si>
    <t>K418L</t>
  </si>
  <si>
    <t>CAGAGTGTACTATGT</t>
  </si>
  <si>
    <t>K418M</t>
  </si>
  <si>
    <t>CAGGTCGAACGTACA</t>
  </si>
  <si>
    <t>K418N</t>
  </si>
  <si>
    <t>GATCAGAGCGTACTA</t>
  </si>
  <si>
    <t>K418P</t>
  </si>
  <si>
    <t>AGCCAGTGCAATTGC</t>
  </si>
  <si>
    <t>K418Q</t>
  </si>
  <si>
    <t>GCTGTAAGTACACGT</t>
  </si>
  <si>
    <t>K418R</t>
  </si>
  <si>
    <t>GAAGTCTGCTCTACA</t>
  </si>
  <si>
    <t>K418S</t>
  </si>
  <si>
    <t>ATCGGTTGTCCTCCT</t>
  </si>
  <si>
    <t>K418T</t>
  </si>
  <si>
    <t>GCACGCTGCCAGAGT</t>
  </si>
  <si>
    <t>K418V</t>
  </si>
  <si>
    <t>TGGATCCGTAGTAGG</t>
  </si>
  <si>
    <t>K418W</t>
  </si>
  <si>
    <t>GCAACCGGTTCCTAC</t>
  </si>
  <si>
    <t>K418Y</t>
  </si>
  <si>
    <t>GGTCACTGAACGGAA</t>
  </si>
  <si>
    <t>T419A</t>
  </si>
  <si>
    <t>ACTCACTACGGCGTG</t>
  </si>
  <si>
    <t>T419C</t>
  </si>
  <si>
    <t>TGCACAACCACCGAA</t>
  </si>
  <si>
    <t>T419D</t>
  </si>
  <si>
    <t>ATAGCAGACCTGCGT</t>
  </si>
  <si>
    <t>T419E</t>
  </si>
  <si>
    <t>TAAGATAGCTGTGAA</t>
  </si>
  <si>
    <t>T419F</t>
  </si>
  <si>
    <t>AAGAAGTGCCGTACG</t>
  </si>
  <si>
    <t>T419G</t>
  </si>
  <si>
    <t>TCCTCGAACAACCGT</t>
  </si>
  <si>
    <t>T419H</t>
  </si>
  <si>
    <t>CACCAGCTACAGATG</t>
  </si>
  <si>
    <t>T419I</t>
  </si>
  <si>
    <t>GTAGTGTAGAAGAGT</t>
  </si>
  <si>
    <t>T419K</t>
  </si>
  <si>
    <t>GCCTAATAGACTCAT</t>
  </si>
  <si>
    <t>T419L</t>
  </si>
  <si>
    <t>CTCTACTATCCTGTC</t>
  </si>
  <si>
    <t>T419M</t>
  </si>
  <si>
    <t>CGAACATACAGCCTG</t>
  </si>
  <si>
    <t>T419N</t>
  </si>
  <si>
    <t>GATTCCTGGAAGGTG</t>
  </si>
  <si>
    <t>T419P</t>
  </si>
  <si>
    <t>ACGTCCGACCTGGCT</t>
  </si>
  <si>
    <t>T419Q</t>
  </si>
  <si>
    <t>GTTACGGCTGTACCA</t>
  </si>
  <si>
    <t>T419R</t>
  </si>
  <si>
    <t>CACGTAGCGAAGCAA</t>
  </si>
  <si>
    <t>T419S</t>
  </si>
  <si>
    <t>GATTCAATCTATCGA</t>
  </si>
  <si>
    <t>T419V</t>
  </si>
  <si>
    <t>GGATTATTCATGAAC</t>
  </si>
  <si>
    <t>T419W</t>
  </si>
  <si>
    <t>AACTGGTCGGCTAGC</t>
  </si>
  <si>
    <t>T419Y</t>
  </si>
  <si>
    <t>TTGTAGCTCTGCTGG</t>
  </si>
  <si>
    <t>L420A</t>
  </si>
  <si>
    <t>GAGCGTTGAACTTCT</t>
  </si>
  <si>
    <t>L420C</t>
  </si>
  <si>
    <t>TGGCCTGCAGGATAG</t>
  </si>
  <si>
    <t>L420D</t>
  </si>
  <si>
    <t>CAGTGAGAATCTTGG</t>
  </si>
  <si>
    <t>L420E</t>
  </si>
  <si>
    <t>TGGCTGTGACGGCGT</t>
  </si>
  <si>
    <t>L420F</t>
  </si>
  <si>
    <t>AGAGCATCGAATTGG</t>
  </si>
  <si>
    <t>L420G</t>
  </si>
  <si>
    <t>TAGCGCAGACGGACT</t>
  </si>
  <si>
    <t>L420H</t>
  </si>
  <si>
    <t>GTTGGAGTATTCTCA</t>
  </si>
  <si>
    <t>L420I</t>
  </si>
  <si>
    <t>ATACATCTTCTAACG</t>
  </si>
  <si>
    <t>L420K</t>
  </si>
  <si>
    <t>TCGTTCCTGCTCCTT</t>
  </si>
  <si>
    <t>L420M</t>
  </si>
  <si>
    <t>TAGATAGCTCAACTG</t>
  </si>
  <si>
    <t>L420N</t>
  </si>
  <si>
    <t>CAGGCGAGATTCTCA</t>
  </si>
  <si>
    <t>L420P</t>
  </si>
  <si>
    <t>CGGATAATGAGTGAA</t>
  </si>
  <si>
    <t>L420Q</t>
  </si>
  <si>
    <t>ATAAGCACCTTGTAG</t>
  </si>
  <si>
    <t>L420R</t>
  </si>
  <si>
    <t>AATACCATCACATAC</t>
  </si>
  <si>
    <t>L420S</t>
  </si>
  <si>
    <t>TGAATAGCGTGACGG</t>
  </si>
  <si>
    <t>L420T</t>
  </si>
  <si>
    <t>TGCCGAGCTATGCGT</t>
  </si>
  <si>
    <t>L420V</t>
  </si>
  <si>
    <t>TCACGAGCGCACCTC</t>
  </si>
  <si>
    <t>L420W</t>
  </si>
  <si>
    <t>TGGCTACGGTATCTA</t>
  </si>
  <si>
    <t>L420Y</t>
  </si>
  <si>
    <t>CATCAGGCGACTCAA</t>
  </si>
  <si>
    <t>G421A</t>
  </si>
  <si>
    <t>TTACTTGCGCCGGCA</t>
  </si>
  <si>
    <t>G421C</t>
  </si>
  <si>
    <t>GTTCAGTTGTGTTAA</t>
  </si>
  <si>
    <t>G421D</t>
  </si>
  <si>
    <t>CGTACTCTATCTCGA</t>
  </si>
  <si>
    <t>G421E</t>
  </si>
  <si>
    <t>ATAGCCTAATTAGAC</t>
  </si>
  <si>
    <t>G421F</t>
  </si>
  <si>
    <t>ATAACCACCTGCGGT</t>
  </si>
  <si>
    <t>G421H</t>
  </si>
  <si>
    <t>CGCCAATTGCGTACA</t>
  </si>
  <si>
    <t>G421I</t>
  </si>
  <si>
    <t>TCTAGGCCGGTGTAC</t>
  </si>
  <si>
    <t>G421K</t>
  </si>
  <si>
    <t>ATGCTCGGCCATTCT</t>
  </si>
  <si>
    <t>G421L</t>
  </si>
  <si>
    <t>TAGGAGGCAACTCAT</t>
  </si>
  <si>
    <t>G421M</t>
  </si>
  <si>
    <t>TGATGACGAACGTGC</t>
  </si>
  <si>
    <t>G421N</t>
  </si>
  <si>
    <t>TCACTATACATTACG</t>
  </si>
  <si>
    <t>G421P</t>
  </si>
  <si>
    <t>GCAGAGGCACACCTC</t>
  </si>
  <si>
    <t>G421Q</t>
  </si>
  <si>
    <t>TGAATGACTTGCAAG</t>
  </si>
  <si>
    <t>G421R</t>
  </si>
  <si>
    <t>GGTTAGTACGGTAAC</t>
  </si>
  <si>
    <t>G421S</t>
  </si>
  <si>
    <t>ATGGATTCCGTGTTC</t>
  </si>
  <si>
    <t>G421T</t>
  </si>
  <si>
    <t>GAACTCTACATCGAG</t>
  </si>
  <si>
    <t>G421V</t>
  </si>
  <si>
    <t>CGGCAGACACACGCA</t>
  </si>
  <si>
    <t>G421W</t>
  </si>
  <si>
    <t>TCCACGCGCGTTGTA</t>
  </si>
  <si>
    <t>G421Y</t>
  </si>
  <si>
    <t>CTTCCTACTTGATTC</t>
  </si>
  <si>
    <t>D422A</t>
  </si>
  <si>
    <t>CAGACAGACATAGGT</t>
  </si>
  <si>
    <t>D422C</t>
  </si>
  <si>
    <t>GCGTCTGATACCTTG</t>
  </si>
  <si>
    <t>D422E</t>
  </si>
  <si>
    <t>TAGGCGATTCGACAG</t>
  </si>
  <si>
    <t>D422F</t>
  </si>
  <si>
    <t>CTTGCAGAAGTAGGT</t>
  </si>
  <si>
    <t>D422G</t>
  </si>
  <si>
    <t>CGGCCAGTCGAGAGT</t>
  </si>
  <si>
    <t>D422H</t>
  </si>
  <si>
    <t>TTGCCACTGTCATCT</t>
  </si>
  <si>
    <t>D422I</t>
  </si>
  <si>
    <t>AATGCTTGCCGAAGC</t>
  </si>
  <si>
    <t>D422K</t>
  </si>
  <si>
    <t>CGAGATCGACGCCTT</t>
  </si>
  <si>
    <t>D422L</t>
  </si>
  <si>
    <t>CGTGAGTAGAGTTGA</t>
  </si>
  <si>
    <t>D422M</t>
  </si>
  <si>
    <t>TCATCAACTTGTGTT</t>
  </si>
  <si>
    <t>D422N</t>
  </si>
  <si>
    <t>TACTCATCAATTCCT</t>
  </si>
  <si>
    <t>D422P</t>
  </si>
  <si>
    <t>TCAACGATACAGTCG</t>
  </si>
  <si>
    <t>D422Q</t>
  </si>
  <si>
    <t>AGTTACCGAATGCTT</t>
  </si>
  <si>
    <t>D422R</t>
  </si>
  <si>
    <t>TACAGAAGTGCAACA</t>
  </si>
  <si>
    <t>D422S</t>
  </si>
  <si>
    <t>GAGCGATATGGTACC</t>
  </si>
  <si>
    <t>D422T</t>
  </si>
  <si>
    <t>CCATGAACCGACCAA</t>
  </si>
  <si>
    <t>D422V</t>
  </si>
  <si>
    <t>TGCTTGCAGACTGCG</t>
  </si>
  <si>
    <t>D422W</t>
  </si>
  <si>
    <t>TCCACTGGACTCAAG</t>
  </si>
  <si>
    <t>D422Y</t>
  </si>
  <si>
    <t>GAAGGAAGGATGAAT</t>
  </si>
  <si>
    <t>L423A</t>
  </si>
  <si>
    <t>CCGTCACAGGTCGCT</t>
  </si>
  <si>
    <t>L423C</t>
  </si>
  <si>
    <t>TCAGAGTCTAGCCAC</t>
  </si>
  <si>
    <t>L423D</t>
  </si>
  <si>
    <t>ATGAACCTGCAGGTA</t>
  </si>
  <si>
    <t>L423E</t>
  </si>
  <si>
    <t>GCTCGGTAGGATCCG</t>
  </si>
  <si>
    <t>L423F</t>
  </si>
  <si>
    <t>CTGCGATAACTGATC</t>
  </si>
  <si>
    <t>L423G</t>
  </si>
  <si>
    <t>CTAGACGGTTGGATC</t>
  </si>
  <si>
    <t>L423H</t>
  </si>
  <si>
    <t>GGAAGTCATGCGCTA</t>
  </si>
  <si>
    <t>L423I</t>
  </si>
  <si>
    <t>CTATACGTACTCTCT</t>
  </si>
  <si>
    <t>L423K</t>
  </si>
  <si>
    <t>TAGACATTCTCACGC</t>
  </si>
  <si>
    <t>L423M</t>
  </si>
  <si>
    <t>CAACTGACCGATTAT</t>
  </si>
  <si>
    <t>L423N</t>
  </si>
  <si>
    <t>GGCAATTGCTCGGAA</t>
  </si>
  <si>
    <t>L423P</t>
  </si>
  <si>
    <t>ACGAACTCAGGCGAA</t>
  </si>
  <si>
    <t>L423Q</t>
  </si>
  <si>
    <t>TGGTCAGGCGCCTTC</t>
  </si>
  <si>
    <t>L423R</t>
  </si>
  <si>
    <t>ACGAAGGATTACCGT</t>
  </si>
  <si>
    <t>L423S</t>
  </si>
  <si>
    <t>TATGCACTGCTGTTA</t>
  </si>
  <si>
    <t>L423T</t>
  </si>
  <si>
    <t>CCGTCTGGCAACTTA</t>
  </si>
  <si>
    <t>L423V</t>
  </si>
  <si>
    <t>TAACATTCGGTAGCC</t>
  </si>
  <si>
    <t>L423W</t>
  </si>
  <si>
    <t>ACCTCTGCAGACGTG</t>
  </si>
  <si>
    <t>L423Y</t>
  </si>
  <si>
    <t>CTATCACTAAGAGAA</t>
  </si>
  <si>
    <t>V424A</t>
  </si>
  <si>
    <t>ATCCTCACGCCAGTA</t>
  </si>
  <si>
    <t>V424C</t>
  </si>
  <si>
    <t>GCTGGTGCATGCCTG</t>
  </si>
  <si>
    <t>V424D</t>
  </si>
  <si>
    <t>GGCTTGTGCACATCG</t>
  </si>
  <si>
    <t>V424E</t>
  </si>
  <si>
    <t>TACTGGAGGTCTAGA</t>
  </si>
  <si>
    <t>V424F</t>
  </si>
  <si>
    <t>AATCTGCACTCGTAA</t>
  </si>
  <si>
    <t>V424G</t>
  </si>
  <si>
    <t>AATTGCGAACGTAGC</t>
  </si>
  <si>
    <t>V424H</t>
  </si>
  <si>
    <t>TACAGCCGTGCCGAC</t>
  </si>
  <si>
    <t>V424I</t>
  </si>
  <si>
    <t>ACTATAACTGGAGTA</t>
  </si>
  <si>
    <t>V424K</t>
  </si>
  <si>
    <t>TTGGCATTGCCGAGA</t>
  </si>
  <si>
    <t>V424L</t>
  </si>
  <si>
    <t>TGAGGCCAACGGAGT</t>
  </si>
  <si>
    <t>V424M</t>
  </si>
  <si>
    <t>TAGACTGGTCCAACG</t>
  </si>
  <si>
    <t>V424N</t>
  </si>
  <si>
    <t>TGTGCGAAGATCGAG</t>
  </si>
  <si>
    <t>V424P</t>
  </si>
  <si>
    <t>CTCAGTGTTGATACT</t>
  </si>
  <si>
    <t>V424Q</t>
  </si>
  <si>
    <t>GAGGTGTCGACGTCA</t>
  </si>
  <si>
    <t>V424R</t>
  </si>
  <si>
    <t>TACGCATCACGGAAC</t>
  </si>
  <si>
    <t>V424S</t>
  </si>
  <si>
    <t>AAGGTCAAGTGGTTA</t>
  </si>
  <si>
    <t>V424T</t>
  </si>
  <si>
    <t>CGAAGTTAATGGCTC</t>
  </si>
  <si>
    <t>V424W</t>
  </si>
  <si>
    <t>GAACCACGCAAGACC</t>
  </si>
  <si>
    <t>V424Y</t>
  </si>
  <si>
    <t>TAGTATCTGCGCCGG</t>
  </si>
  <si>
    <t>R425A</t>
  </si>
  <si>
    <t>AGCCTTGTCCTAATC</t>
  </si>
  <si>
    <t>R425C</t>
  </si>
  <si>
    <t>TCTATTGGTGTGGAG</t>
  </si>
  <si>
    <t>R425D</t>
  </si>
  <si>
    <t>CGTGGAGATCCTGCC</t>
  </si>
  <si>
    <t>R425E</t>
  </si>
  <si>
    <t>AGTCTGTAGCAACCG</t>
  </si>
  <si>
    <t>R425F</t>
  </si>
  <si>
    <t>CCTCTGGAGGATGAA</t>
  </si>
  <si>
    <t>R425G</t>
  </si>
  <si>
    <t>CAGACGGTTATGAGT</t>
  </si>
  <si>
    <t>R425H</t>
  </si>
  <si>
    <t>TGGCGTTAAGCCAGT</t>
  </si>
  <si>
    <t>R425I</t>
  </si>
  <si>
    <t>GCACCGATCGCAGAC</t>
  </si>
  <si>
    <t>R425K</t>
  </si>
  <si>
    <t>ATGCTCATAATTGGC</t>
  </si>
  <si>
    <t>R425L</t>
  </si>
  <si>
    <t>CTCAGACGACTCTAG</t>
  </si>
  <si>
    <t>R425M</t>
  </si>
  <si>
    <t>CTCTCACCTTCACTC</t>
  </si>
  <si>
    <t>R425N</t>
  </si>
  <si>
    <t>CTATGCGGTGCACGC</t>
  </si>
  <si>
    <t>R425P</t>
  </si>
  <si>
    <t>TAGCGTGGTTGAGCT</t>
  </si>
  <si>
    <t>R425Q</t>
  </si>
  <si>
    <t>CACGGATTCGTATTC</t>
  </si>
  <si>
    <t>R425S</t>
  </si>
  <si>
    <t>TACTACCTTATTGGC</t>
  </si>
  <si>
    <t>R425T</t>
  </si>
  <si>
    <t>GTATTACGTAGGTCC</t>
  </si>
  <si>
    <t>R425V</t>
  </si>
  <si>
    <t>AACGTTATCGAGTCT</t>
  </si>
  <si>
    <t>R425W</t>
  </si>
  <si>
    <t>CTGCAGCGACCGTCA</t>
  </si>
  <si>
    <t>R425Y</t>
  </si>
  <si>
    <t>ATTGTTGGCACTCCT</t>
  </si>
  <si>
    <t>E426A</t>
  </si>
  <si>
    <t>TCGCTCAAGCTCATA</t>
  </si>
  <si>
    <t>E426C</t>
  </si>
  <si>
    <t>TCGAATGTATGCAAG</t>
  </si>
  <si>
    <t>E426D</t>
  </si>
  <si>
    <t>CGGCGGTGATGTAGG</t>
  </si>
  <si>
    <t>E426F</t>
  </si>
  <si>
    <t>TTGTCGCCGCTTAAC</t>
  </si>
  <si>
    <t>E426G</t>
  </si>
  <si>
    <t>CGAAGCCGAGTTCGC</t>
  </si>
  <si>
    <t>E426H</t>
  </si>
  <si>
    <t>GAGCCACTCACTACG</t>
  </si>
  <si>
    <t>E426I</t>
  </si>
  <si>
    <t>GGTCATCGCGATAGT</t>
  </si>
  <si>
    <t>E426K</t>
  </si>
  <si>
    <t>GACATAACAAGTTCG</t>
  </si>
  <si>
    <t>E426L</t>
  </si>
  <si>
    <t>AGATTGGTCTGCGTA</t>
  </si>
  <si>
    <t>E426M</t>
  </si>
  <si>
    <t>TACAGTCATCTTAGG</t>
  </si>
  <si>
    <t>E426N</t>
  </si>
  <si>
    <t>TGGATATAGCAGTCA</t>
  </si>
  <si>
    <t>E426P</t>
  </si>
  <si>
    <t>ACGTTGTGTTAGCGA</t>
  </si>
  <si>
    <t>E426Q</t>
  </si>
  <si>
    <t>ACACAATCTGCTCAA</t>
  </si>
  <si>
    <t>E426R</t>
  </si>
  <si>
    <t>GGTACCGTAGGTCTG</t>
  </si>
  <si>
    <t>E426S</t>
  </si>
  <si>
    <t>GCACGTTCGATCATA</t>
  </si>
  <si>
    <t>E426T</t>
  </si>
  <si>
    <t>ATTGTGATACTTGAC</t>
  </si>
  <si>
    <t>E426V</t>
  </si>
  <si>
    <t>CCTCAAGTACTTCTC</t>
  </si>
  <si>
    <t>E426W</t>
  </si>
  <si>
    <t>TAGCAAGGAAGACTC</t>
  </si>
  <si>
    <t>E426Y</t>
  </si>
  <si>
    <t>TATCCGGAGCGCCAG</t>
  </si>
  <si>
    <t>A427C</t>
  </si>
  <si>
    <t>GTGATGGATGCCTGT</t>
  </si>
  <si>
    <t>A427D</t>
  </si>
  <si>
    <t>CTCTATATACGGTCC</t>
  </si>
  <si>
    <t>A427E</t>
  </si>
  <si>
    <t>GTTCACGACTGCTCT</t>
  </si>
  <si>
    <t>A427F</t>
  </si>
  <si>
    <t>TGTCGTTGTCTATTA</t>
  </si>
  <si>
    <t>A427G</t>
  </si>
  <si>
    <t>TGTTGTACAATCAGA</t>
  </si>
  <si>
    <t>A427H</t>
  </si>
  <si>
    <t>CGCGTCTTCTGTTAG</t>
  </si>
  <si>
    <t>A427I</t>
  </si>
  <si>
    <t>AGGCGACCAATATGA</t>
  </si>
  <si>
    <t>A427K</t>
  </si>
  <si>
    <t>AGGTCACATACTGCC</t>
  </si>
  <si>
    <t>A427L</t>
  </si>
  <si>
    <t>CAGGTGGATTCAGAG</t>
  </si>
  <si>
    <t>A427M</t>
  </si>
  <si>
    <t>CAGATGACTCAGGTG</t>
  </si>
  <si>
    <t>A427N</t>
  </si>
  <si>
    <t>AATACCGGTCCGGTG</t>
  </si>
  <si>
    <t>A427P</t>
  </si>
  <si>
    <t>CCGATCGGTGATTGG</t>
  </si>
  <si>
    <t>A427Q</t>
  </si>
  <si>
    <t>CTGTAACGGAACTAG</t>
  </si>
  <si>
    <t>A427R</t>
  </si>
  <si>
    <t>TGTTCCTGGCAGTTC</t>
  </si>
  <si>
    <t>A427S</t>
  </si>
  <si>
    <t>GACCGCTTACGGTTG</t>
  </si>
  <si>
    <t>A427T</t>
  </si>
  <si>
    <t>TGAGTCTAATTGGTC</t>
  </si>
  <si>
    <t>A427V</t>
  </si>
  <si>
    <t>TTCGGCAATAATACT</t>
  </si>
  <si>
    <t>A427W</t>
  </si>
  <si>
    <t>AGTGGTGCATGCAGA</t>
  </si>
  <si>
    <t>A427Y</t>
  </si>
  <si>
    <t>GTGCATGACCTCTCC</t>
  </si>
  <si>
    <t>E428A</t>
  </si>
  <si>
    <t>ATTGGTCCTCCTATC</t>
  </si>
  <si>
    <t>E428C</t>
  </si>
  <si>
    <t>GATCGTGAGTGCCAC</t>
  </si>
  <si>
    <t>E428D</t>
  </si>
  <si>
    <t>TGCTTACGCTGTCAC</t>
  </si>
  <si>
    <t>E428F</t>
  </si>
  <si>
    <t>AAGCGACTATTGTGC</t>
  </si>
  <si>
    <t>E428G</t>
  </si>
  <si>
    <t>CCATGAAGACCGACT</t>
  </si>
  <si>
    <t>E428H</t>
  </si>
  <si>
    <t>CGGCCTCCAGACCAT</t>
  </si>
  <si>
    <t>E428I</t>
  </si>
  <si>
    <t>CGCGTGAATACATAG</t>
  </si>
  <si>
    <t>E428K</t>
  </si>
  <si>
    <t>TTAAGATCCAAGCGG</t>
  </si>
  <si>
    <t>E428L</t>
  </si>
  <si>
    <t>ATTCAATCTTGGCGT</t>
  </si>
  <si>
    <t>E428M</t>
  </si>
  <si>
    <t>TACTTACAGGTCTCC</t>
  </si>
  <si>
    <t>E428N</t>
  </si>
  <si>
    <t>TCTCCGCGAACGACG</t>
  </si>
  <si>
    <t>E428P</t>
  </si>
  <si>
    <t>ATACTACTAAGAAGG</t>
  </si>
  <si>
    <t>E428Q</t>
  </si>
  <si>
    <t>CAGGATAGAATTACT</t>
  </si>
  <si>
    <t>E428R</t>
  </si>
  <si>
    <t>CCTGTAGCGTCAGGC</t>
  </si>
  <si>
    <t>E428S</t>
  </si>
  <si>
    <t>TGAGGTGATCACAGG</t>
  </si>
  <si>
    <t>E428T</t>
  </si>
  <si>
    <t>ATTGTATTCCTACGG</t>
  </si>
  <si>
    <t>E428V</t>
  </si>
  <si>
    <t>AGTGATCATACGTGT</t>
  </si>
  <si>
    <t>E428W</t>
  </si>
  <si>
    <t>AGATCGTCGCCTACG</t>
  </si>
  <si>
    <t>E428Y</t>
  </si>
  <si>
    <t>CAAGGCTGTATACTT</t>
  </si>
  <si>
    <t>K429A</t>
  </si>
  <si>
    <t>TGCGGTTCGTTGTAC</t>
  </si>
  <si>
    <t>K429C</t>
  </si>
  <si>
    <t>AGCAACCTCCGATTC</t>
  </si>
  <si>
    <t>K429D</t>
  </si>
  <si>
    <t>CGCCTCCGTTACTTG</t>
  </si>
  <si>
    <t>K429E</t>
  </si>
  <si>
    <t>CCGCACACTTGCAGA</t>
  </si>
  <si>
    <t>K429F</t>
  </si>
  <si>
    <t>ACACCAGTACATTGC</t>
  </si>
  <si>
    <t>K429G</t>
  </si>
  <si>
    <t>ATCCTCTACTGTTCT</t>
  </si>
  <si>
    <t>K429H</t>
  </si>
  <si>
    <t>AGGTCACCGCAGCCT</t>
  </si>
  <si>
    <t>K429I</t>
  </si>
  <si>
    <t>AGTTCTAATGTGAAG</t>
  </si>
  <si>
    <t>K429L</t>
  </si>
  <si>
    <t>GAGCAATTGAGCCGA</t>
  </si>
  <si>
    <t>K429M</t>
  </si>
  <si>
    <t>TGGTAATCGCACCGT</t>
  </si>
  <si>
    <t>K429N</t>
  </si>
  <si>
    <t>TGAAGGCATGATATG</t>
  </si>
  <si>
    <t>K429P</t>
  </si>
  <si>
    <t>CTTACGCTACCATCG</t>
  </si>
  <si>
    <t>K429Q</t>
  </si>
  <si>
    <t>AACTTGAATCGTCAC</t>
  </si>
  <si>
    <t>K429R</t>
  </si>
  <si>
    <t>AAGCAGAACATTCTC</t>
  </si>
  <si>
    <t>K429S</t>
  </si>
  <si>
    <t>GATATTGACGCTGGT</t>
  </si>
  <si>
    <t>K429T</t>
  </si>
  <si>
    <t>GACTTACAACCTCTC</t>
  </si>
  <si>
    <t>K429V</t>
  </si>
  <si>
    <t>ATTGCGCGAAGGTTC</t>
  </si>
  <si>
    <t>K429W</t>
  </si>
  <si>
    <t>CTCCTGAATATCTGG</t>
  </si>
  <si>
    <t>K429Y</t>
  </si>
  <si>
    <t>AGCACAATCCTCCGC</t>
  </si>
  <si>
    <t>I430A</t>
  </si>
  <si>
    <t>GTATGATACACACAT</t>
  </si>
  <si>
    <t>I430C</t>
  </si>
  <si>
    <t>GGTGAACACTACATC</t>
  </si>
  <si>
    <t>I430D</t>
  </si>
  <si>
    <t>TTCGTGTCTAGTTAT</t>
  </si>
  <si>
    <t>I430E</t>
  </si>
  <si>
    <t>CGGACTTACCGCAGT</t>
  </si>
  <si>
    <t>I430F</t>
  </si>
  <si>
    <t>AACAATAAGCGTCGT</t>
  </si>
  <si>
    <t>I430G</t>
  </si>
  <si>
    <t>ATCCACATTAGTGTC</t>
  </si>
  <si>
    <t>I430H</t>
  </si>
  <si>
    <t>GTATACTCGAGGCTC</t>
  </si>
  <si>
    <t>I430K</t>
  </si>
  <si>
    <t>TATAGTAAGACGGAT</t>
  </si>
  <si>
    <t>I430L</t>
  </si>
  <si>
    <t>GTAACCGAACAACGA</t>
  </si>
  <si>
    <t>I430M</t>
  </si>
  <si>
    <t>CACTGTTGTAATAGT</t>
  </si>
  <si>
    <t>I430N</t>
  </si>
  <si>
    <t>CGTCCTGTTGCGTAT</t>
  </si>
  <si>
    <t>I430P</t>
  </si>
  <si>
    <t>CGGTACGAGGACACA</t>
  </si>
  <si>
    <t>I430Q</t>
  </si>
  <si>
    <t>GAAGCGTGGCCGGAA</t>
  </si>
  <si>
    <t>I430R</t>
  </si>
  <si>
    <t>CCACACCATGGCGGA</t>
  </si>
  <si>
    <t>I430S</t>
  </si>
  <si>
    <t>TCTGGAATAGCGCGC</t>
  </si>
  <si>
    <t>I430T</t>
  </si>
  <si>
    <t>GTAGACACGATAGAC</t>
  </si>
  <si>
    <t>I430V</t>
  </si>
  <si>
    <t>ATACTGACTACGTTA</t>
  </si>
  <si>
    <t>I430W</t>
  </si>
  <si>
    <t>CAGAACACCTCCTGG</t>
  </si>
  <si>
    <t>I430Y</t>
  </si>
  <si>
    <t>GCCATACTTGAGGTT</t>
  </si>
  <si>
    <t>F431A</t>
  </si>
  <si>
    <t>TCCTTCGATGATGCA</t>
  </si>
  <si>
    <t>F431C</t>
  </si>
  <si>
    <t>CTCCGGACTTCACAA</t>
  </si>
  <si>
    <t>F431D</t>
  </si>
  <si>
    <t>ACGAACATCGGCTGC</t>
  </si>
  <si>
    <t>F431E</t>
  </si>
  <si>
    <t>GACAACAGCGAAGGA</t>
  </si>
  <si>
    <t>F431G</t>
  </si>
  <si>
    <t>CACATGATCCTTAGA</t>
  </si>
  <si>
    <t>F431H</t>
  </si>
  <si>
    <t>TTCAGCACAATTCAA</t>
  </si>
  <si>
    <t>F431I</t>
  </si>
  <si>
    <t>AACTATGTAGTCTCC</t>
  </si>
  <si>
    <t>F431K</t>
  </si>
  <si>
    <t>CTGTTAACGGCGGTG</t>
  </si>
  <si>
    <t>F431L</t>
  </si>
  <si>
    <t>GGTACGCCGAGATCA</t>
  </si>
  <si>
    <t>F431M</t>
  </si>
  <si>
    <t>TACTACTCATAGCTG</t>
  </si>
  <si>
    <t>F431N</t>
  </si>
  <si>
    <t>TACCAACTGCTAGAG</t>
  </si>
  <si>
    <t>F431P</t>
  </si>
  <si>
    <t>GTCACGAGTGTTAGT</t>
  </si>
  <si>
    <t>F431Q</t>
  </si>
  <si>
    <t>TGTCTTGACGGCCAT</t>
  </si>
  <si>
    <t>F431R</t>
  </si>
  <si>
    <t>TTGGACCGTGAACGT</t>
  </si>
  <si>
    <t>F431S</t>
  </si>
  <si>
    <t>ACAAGCCTTAGGATA</t>
  </si>
  <si>
    <t>F431T</t>
  </si>
  <si>
    <t>AACGGAGAGCGTGAA</t>
  </si>
  <si>
    <t>F431V</t>
  </si>
  <si>
    <t>CGGAACTCTCCGCCT</t>
  </si>
  <si>
    <t>F431W</t>
  </si>
  <si>
    <t>CGACGCAGTTACCGA</t>
  </si>
  <si>
    <t>F431Y</t>
  </si>
  <si>
    <t>AATGCCGCTTATCAT</t>
  </si>
  <si>
    <t>N432A</t>
  </si>
  <si>
    <t>GACATCGGACTGAAT</t>
  </si>
  <si>
    <t>N432C</t>
  </si>
  <si>
    <t>CTTAGCTGCAGTGTG</t>
  </si>
  <si>
    <t>N432D</t>
  </si>
  <si>
    <t>GCGGATTCTCGCAGA</t>
  </si>
  <si>
    <t>N432E</t>
  </si>
  <si>
    <t>TCTGAGTTGAGTCGT</t>
  </si>
  <si>
    <t>N432F</t>
  </si>
  <si>
    <t>AACGGCTATCTTCAT</t>
  </si>
  <si>
    <t>N432G</t>
  </si>
  <si>
    <t>CCGACGTGTCCACAG</t>
  </si>
  <si>
    <t>N432H</t>
  </si>
  <si>
    <t>ATTGTTCGAAGCCGA</t>
  </si>
  <si>
    <t>N432I</t>
  </si>
  <si>
    <t>ACCAAGATCACAGCG</t>
  </si>
  <si>
    <t>N432K</t>
  </si>
  <si>
    <t>CCTCTCACACCGGAT</t>
  </si>
  <si>
    <t>N432L</t>
  </si>
  <si>
    <t>ATAGCACACTCCATC</t>
  </si>
  <si>
    <t>N432M</t>
  </si>
  <si>
    <t>CATATCTCTGTAACT</t>
  </si>
  <si>
    <t>N432P</t>
  </si>
  <si>
    <t>CTACAGTCGTAGAAG</t>
  </si>
  <si>
    <t>N432Q</t>
  </si>
  <si>
    <t>CCGCCATTAGATCGA</t>
  </si>
  <si>
    <t>N432R</t>
  </si>
  <si>
    <t>CAGGAGTTCGGTTCC</t>
  </si>
  <si>
    <t>N432S</t>
  </si>
  <si>
    <t>AGGTCGAGAATAAGT</t>
  </si>
  <si>
    <t>N432T</t>
  </si>
  <si>
    <t>CAAGAGGCATGAACT</t>
  </si>
  <si>
    <t>N432V</t>
  </si>
  <si>
    <t>ATTCAGGCATCAATG</t>
  </si>
  <si>
    <t>N432W</t>
  </si>
  <si>
    <t>GGACAATTCTATACT</t>
  </si>
  <si>
    <t>N432Y</t>
  </si>
  <si>
    <t>TTCCGATTATATCGG</t>
  </si>
  <si>
    <t>K433A</t>
  </si>
  <si>
    <t>TCATCGTCATCCGGC</t>
  </si>
  <si>
    <t>K433C</t>
  </si>
  <si>
    <t>AGTACACATTGAACT</t>
  </si>
  <si>
    <t>K433D</t>
  </si>
  <si>
    <t>GATTCTATCCTCCGC</t>
  </si>
  <si>
    <t>K433E</t>
  </si>
  <si>
    <t>CAGTTGGACGTGGAC</t>
  </si>
  <si>
    <t>K433F</t>
  </si>
  <si>
    <t>TCCACCGCTATCGTG</t>
  </si>
  <si>
    <t>K433G</t>
  </si>
  <si>
    <t>GTCCAGCACGTGCAA</t>
  </si>
  <si>
    <t>K433H</t>
  </si>
  <si>
    <t>GAGGTGTTCGAGCTC</t>
  </si>
  <si>
    <t>K433I</t>
  </si>
  <si>
    <t>TGGCGTAAGCGTGGA</t>
  </si>
  <si>
    <t>K433L</t>
  </si>
  <si>
    <t>AGTGGCATTACTTCT</t>
  </si>
  <si>
    <t>K433M</t>
  </si>
  <si>
    <t>GACCGCTTGGATGCG</t>
  </si>
  <si>
    <t>K433N</t>
  </si>
  <si>
    <t>GACTTCCTAATCTGT</t>
  </si>
  <si>
    <t>K433P</t>
  </si>
  <si>
    <t>AGGAGAGAGTGAATC</t>
  </si>
  <si>
    <t>K433Q</t>
  </si>
  <si>
    <t>ACAACTCCAATTAGG</t>
  </si>
  <si>
    <t>K433R</t>
  </si>
  <si>
    <t>GAGATCTCGATTCTG</t>
  </si>
  <si>
    <t>K433S</t>
  </si>
  <si>
    <t>GGCCTGATCGTACGC</t>
  </si>
  <si>
    <t>K433T</t>
  </si>
  <si>
    <t>CAACCTGGCTCAGGA</t>
  </si>
  <si>
    <t>K433V</t>
  </si>
  <si>
    <t>CTGAATAGCGACACG</t>
  </si>
  <si>
    <t>K433W</t>
  </si>
  <si>
    <t>GATCGGAATCGCAGA</t>
  </si>
  <si>
    <t>K433Y</t>
  </si>
  <si>
    <t>TATCTCGTTAGCTGA</t>
  </si>
  <si>
    <t>R434A</t>
  </si>
  <si>
    <t>GGCCAGGTACGTGTG</t>
  </si>
  <si>
    <t>R434C</t>
  </si>
  <si>
    <t>AGCCATCTAATGTAA</t>
  </si>
  <si>
    <t>R434D</t>
  </si>
  <si>
    <t>GCGCTGAACCGATTA</t>
  </si>
  <si>
    <t>R434E</t>
  </si>
  <si>
    <t>TTAGGTCACCTCTGC</t>
  </si>
  <si>
    <t>R434F</t>
  </si>
  <si>
    <t>GTCAGTAAGACACTC</t>
  </si>
  <si>
    <t>R434G</t>
  </si>
  <si>
    <t>GCATGGATCATGGAC</t>
  </si>
  <si>
    <t>R434H</t>
  </si>
  <si>
    <t>TGAGGCCGCGTCTTA</t>
  </si>
  <si>
    <t>R434I</t>
  </si>
  <si>
    <t>AGACGTACGTGTAGA</t>
  </si>
  <si>
    <t>R434K</t>
  </si>
  <si>
    <t>GATCTAGGTTATAAC</t>
  </si>
  <si>
    <t>R434L</t>
  </si>
  <si>
    <t>TAGCAAGACATCAAT</t>
  </si>
  <si>
    <t>R434M</t>
  </si>
  <si>
    <t>GAGACTTGCGGCCTC</t>
  </si>
  <si>
    <t>R434N</t>
  </si>
  <si>
    <t>TAGCCTCGAGGTATC</t>
  </si>
  <si>
    <t>R434P</t>
  </si>
  <si>
    <t>GGAGAAGACACCGCG</t>
  </si>
  <si>
    <t>R434Q</t>
  </si>
  <si>
    <t>AAGAGTGCCGTACGT</t>
  </si>
  <si>
    <t>R434S</t>
  </si>
  <si>
    <t>TTATTAAGTCGGTGT</t>
  </si>
  <si>
    <t>R434T</t>
  </si>
  <si>
    <t>CCGGAACGTATTGTC</t>
  </si>
  <si>
    <t>R434V</t>
  </si>
  <si>
    <t>ATGACGATAATCTAC</t>
  </si>
  <si>
    <t>R434W</t>
  </si>
  <si>
    <t>ATTGCCTGACTCGCG</t>
  </si>
  <si>
    <t>R434Y</t>
  </si>
  <si>
    <t>CGAAGTTGGTTCGCT</t>
  </si>
  <si>
    <t>E435A</t>
  </si>
  <si>
    <t>CGTATGTCCTACGAT</t>
  </si>
  <si>
    <t>E435C</t>
  </si>
  <si>
    <t>ACCATGAACACTAAC</t>
  </si>
  <si>
    <t>E435D</t>
  </si>
  <si>
    <t>CATCAGTCTAACGCG</t>
  </si>
  <si>
    <t>E435F</t>
  </si>
  <si>
    <t>TCAACCGCGTATTGA</t>
  </si>
  <si>
    <t>E435G</t>
  </si>
  <si>
    <t>CAGACGTGATAGTTC</t>
  </si>
  <si>
    <t>E435H</t>
  </si>
  <si>
    <t>TGGTTGCGAGCTGTT</t>
  </si>
  <si>
    <t>E435I</t>
  </si>
  <si>
    <t>TTCTGCCTTCGAATA</t>
  </si>
  <si>
    <t>E435K</t>
  </si>
  <si>
    <t>ATCTGGCAATACTGT</t>
  </si>
  <si>
    <t>E435L</t>
  </si>
  <si>
    <t>ACCTTACATATTGCA</t>
  </si>
  <si>
    <t>E435M</t>
  </si>
  <si>
    <t>CTTCTACGATTATCC</t>
  </si>
  <si>
    <t>E435N</t>
  </si>
  <si>
    <t>CAACCGCCAACCTAC</t>
  </si>
  <si>
    <t>E435P</t>
  </si>
  <si>
    <t>TCGGATAACGTACCG</t>
  </si>
  <si>
    <t>E435Q</t>
  </si>
  <si>
    <t>TCGCGGCATCCAAGG</t>
  </si>
  <si>
    <t>E435R</t>
  </si>
  <si>
    <t>AACACTCTGATGACT</t>
  </si>
  <si>
    <t>E435S</t>
  </si>
  <si>
    <t>AGATGCCACTGTCTT</t>
  </si>
  <si>
    <t>E435T</t>
  </si>
  <si>
    <t>ACTGTTAAGGTAACA</t>
  </si>
  <si>
    <t>E435V</t>
  </si>
  <si>
    <t>CGGATAAGTTCGCGA</t>
  </si>
  <si>
    <t>E435W</t>
  </si>
  <si>
    <t>GGCTGATTGGATAGA</t>
  </si>
  <si>
    <t>E435Y</t>
  </si>
  <si>
    <t>GGCAGACGGTGAACC</t>
  </si>
  <si>
    <t>T436A</t>
  </si>
  <si>
    <t>TGAAGACGCGTTGAA</t>
  </si>
  <si>
    <t>T436C</t>
  </si>
  <si>
    <t>CATTCTGTGTTCGTA</t>
  </si>
  <si>
    <t>T436D</t>
  </si>
  <si>
    <t>AGGTGCTTCGTCGCA</t>
  </si>
  <si>
    <t>T436E</t>
  </si>
  <si>
    <t>CCTCGTGCAAGAGAT</t>
  </si>
  <si>
    <t>T436F</t>
  </si>
  <si>
    <t>ACATGACGCAGTTCT</t>
  </si>
  <si>
    <t>T436G</t>
  </si>
  <si>
    <t>TGGCCGTTCTAAGAC</t>
  </si>
  <si>
    <t>T436H</t>
  </si>
  <si>
    <t>GCCTTAGCGTTGAAG</t>
  </si>
  <si>
    <t>T436I</t>
  </si>
  <si>
    <t>ACTGAGTGAGGCGGT</t>
  </si>
  <si>
    <t>T436K</t>
  </si>
  <si>
    <t>AACTATATGGACTAG</t>
  </si>
  <si>
    <t>T436L</t>
  </si>
  <si>
    <t>ACTAACGACGAACGA</t>
  </si>
  <si>
    <t>T436M</t>
  </si>
  <si>
    <t>GTGACGGTTGGTTGC</t>
  </si>
  <si>
    <t>T436N</t>
  </si>
  <si>
    <t>AGCCAGCTATTGGTC</t>
  </si>
  <si>
    <t>T436P</t>
  </si>
  <si>
    <t>TTCGCGTCCGACCTC</t>
  </si>
  <si>
    <t>T436Q</t>
  </si>
  <si>
    <t>GGATTCTGAACAATT</t>
  </si>
  <si>
    <t>T436R</t>
  </si>
  <si>
    <t>ATAAGCTGGTGTGAA</t>
  </si>
  <si>
    <t>T436S</t>
  </si>
  <si>
    <t>TCAGTCTTGTGATCC</t>
  </si>
  <si>
    <t>T436V</t>
  </si>
  <si>
    <t>TGACACGTGACAGAA</t>
  </si>
  <si>
    <t>T436W</t>
  </si>
  <si>
    <t>TTCTAAGGAACTATC</t>
  </si>
  <si>
    <t>T436Y</t>
  </si>
  <si>
    <t>ACTTACTGATCTTCA</t>
  </si>
  <si>
    <t>P437A</t>
  </si>
  <si>
    <t>GAGCTTGCAAGCGAT</t>
  </si>
  <si>
    <t>P437C</t>
  </si>
  <si>
    <t>CTTGACATCAACACA</t>
  </si>
  <si>
    <t>P437D</t>
  </si>
  <si>
    <t>GGAATGGCGAGCTGA</t>
  </si>
  <si>
    <t>P437E</t>
  </si>
  <si>
    <t>CATTACGTGGCTCTC</t>
  </si>
  <si>
    <t>P437F</t>
  </si>
  <si>
    <t>CTCGTTATAAGTAGT</t>
  </si>
  <si>
    <t>P437G</t>
  </si>
  <si>
    <t>TGCAGCGTGAGACAT</t>
  </si>
  <si>
    <t>P437H</t>
  </si>
  <si>
    <t>ACAACAGTGTCCTGG</t>
  </si>
  <si>
    <t>P437I</t>
  </si>
  <si>
    <t>AAGTACTCAGCGCCT</t>
  </si>
  <si>
    <t>P437K</t>
  </si>
  <si>
    <t>CCTCATTCTACTGAG</t>
  </si>
  <si>
    <t>P437L</t>
  </si>
  <si>
    <t>GCCTGGATCCGAAGG</t>
  </si>
  <si>
    <t>P437M</t>
  </si>
  <si>
    <t>TATCGGCTAACTCAT</t>
  </si>
  <si>
    <t>P437N</t>
  </si>
  <si>
    <t>ACTTACTCGTCTAAT</t>
  </si>
  <si>
    <t>P437Q</t>
  </si>
  <si>
    <t>ATCTTCACGCTCTCC</t>
  </si>
  <si>
    <t>P437R</t>
  </si>
  <si>
    <t>GCAGATAACGAGTAA</t>
  </si>
  <si>
    <t>P437S</t>
  </si>
  <si>
    <t>TTGCTAAGTTCTAAC</t>
  </si>
  <si>
    <t>P437T</t>
  </si>
  <si>
    <t>TCATGGCTCGAGAAC</t>
  </si>
  <si>
    <t>P437V</t>
  </si>
  <si>
    <t>AGGATTAACTAGTAC</t>
  </si>
  <si>
    <t>P437W</t>
  </si>
  <si>
    <t>ATATGGACACTGCCT</t>
  </si>
  <si>
    <t>P437Y</t>
  </si>
  <si>
    <t>GTCTTCGACGACTTC</t>
  </si>
  <si>
    <t>E438A</t>
  </si>
  <si>
    <t>AGGTTCGTGCAGGCC</t>
  </si>
  <si>
    <t>E438C</t>
  </si>
  <si>
    <t>ATGCTTGAACACGAC</t>
  </si>
  <si>
    <t>E438D</t>
  </si>
  <si>
    <t>ACGATGCGACGCCAT</t>
  </si>
  <si>
    <t>E438F</t>
  </si>
  <si>
    <t>GGATGAGCCTTAAGC</t>
  </si>
  <si>
    <t>E438G</t>
  </si>
  <si>
    <t>CTTAGGCACGATTAG</t>
  </si>
  <si>
    <t>E438H</t>
  </si>
  <si>
    <t>TCGTGCTACCTTATG</t>
  </si>
  <si>
    <t>E438I</t>
  </si>
  <si>
    <t>GTCCATAGTATGTTC</t>
  </si>
  <si>
    <t>E438K</t>
  </si>
  <si>
    <t>GAGCCGTACTACAGC</t>
  </si>
  <si>
    <t>E438L</t>
  </si>
  <si>
    <t>CTTCTACGTACGAGG</t>
  </si>
  <si>
    <t>E438M</t>
  </si>
  <si>
    <t>GACTCTGATTAGTTG</t>
  </si>
  <si>
    <t>E438N</t>
  </si>
  <si>
    <t>GTCTTCAATGAACCT</t>
  </si>
  <si>
    <t>E438P</t>
  </si>
  <si>
    <t>AAGGCTCATAACCGA</t>
  </si>
  <si>
    <t>E438Q</t>
  </si>
  <si>
    <t>TAGACTGCGCAGACC</t>
  </si>
  <si>
    <t>E438R</t>
  </si>
  <si>
    <t>TCCAGTTCACTAGAT</t>
  </si>
  <si>
    <t>E438S</t>
  </si>
  <si>
    <t>ACAGCACCTTGCCTC</t>
  </si>
  <si>
    <t>E438T</t>
  </si>
  <si>
    <t>AAGGCGAGCATGGTA</t>
  </si>
  <si>
    <t>E438V</t>
  </si>
  <si>
    <t>CGTGACCGTGTCTAA</t>
  </si>
  <si>
    <t>E438W</t>
  </si>
  <si>
    <t>AAGTGTGACTGTGCT</t>
  </si>
  <si>
    <t>E438Y</t>
  </si>
  <si>
    <t>CTGTGCGCGTGTGTC</t>
  </si>
  <si>
    <t>E439A</t>
  </si>
  <si>
    <t>CGGTATGGCGTGAGG</t>
  </si>
  <si>
    <t>E439C</t>
  </si>
  <si>
    <t>ATCAAGGCACGGCTC</t>
  </si>
  <si>
    <t>E439D</t>
  </si>
  <si>
    <t>ATTCGATGCCGACTC</t>
  </si>
  <si>
    <t>E439F</t>
  </si>
  <si>
    <t>GTTCGGTATGTGCGA</t>
  </si>
  <si>
    <t>E439G</t>
  </si>
  <si>
    <t>ACACGGATAGACATG</t>
  </si>
  <si>
    <t>E439H</t>
  </si>
  <si>
    <t>GCTTAATCAGACGTC</t>
  </si>
  <si>
    <t>E439I</t>
  </si>
  <si>
    <t>CGAATAATTCTCAAC</t>
  </si>
  <si>
    <t>E439K</t>
  </si>
  <si>
    <t>CTCGATGCAAGACAA</t>
  </si>
  <si>
    <t>E439L</t>
  </si>
  <si>
    <t>TGTATGCCAGTCTCA</t>
  </si>
  <si>
    <t>E439M</t>
  </si>
  <si>
    <t>GATACAAGCCTACGT</t>
  </si>
  <si>
    <t>E439N</t>
  </si>
  <si>
    <t>TCACCTGGTTCAACT</t>
  </si>
  <si>
    <t>E439P</t>
  </si>
  <si>
    <t>GAACGGATAAGGTTA</t>
  </si>
  <si>
    <t>E439Q</t>
  </si>
  <si>
    <t>GTAGCAAGGTGGACT</t>
  </si>
  <si>
    <t>E439R</t>
  </si>
  <si>
    <t>GGTATTGAGTACAAT</t>
  </si>
  <si>
    <t>E439S</t>
  </si>
  <si>
    <t>TCCATCAATTCCGCA</t>
  </si>
  <si>
    <t>E439T</t>
  </si>
  <si>
    <t>ATTCCGACAATCTCA</t>
  </si>
  <si>
    <t>E439V</t>
  </si>
  <si>
    <t>AATCTATGTGCGAGA</t>
  </si>
  <si>
    <t>E439W</t>
  </si>
  <si>
    <t>TGATTCGCTAGCGAT</t>
  </si>
  <si>
    <t>E439Y</t>
  </si>
  <si>
    <t>ACTCGGTACTGTATG</t>
  </si>
  <si>
    <t>R440A</t>
  </si>
  <si>
    <t>TGTTCGCGTTAATAG</t>
  </si>
  <si>
    <t>R440C</t>
  </si>
  <si>
    <t>TTCCGGCTGTGCATA</t>
  </si>
  <si>
    <t>R440D</t>
  </si>
  <si>
    <t>TATCACACACGAGTG</t>
  </si>
  <si>
    <t>R440E</t>
  </si>
  <si>
    <t>ACTCACGATGCGAAG</t>
  </si>
  <si>
    <t>R440F</t>
  </si>
  <si>
    <t>CCTCAGTACAATTAT</t>
  </si>
  <si>
    <t>R440G</t>
  </si>
  <si>
    <t>CCTTGATGTGCGGCT</t>
  </si>
  <si>
    <t>R440H</t>
  </si>
  <si>
    <t>CAGCAAGGACTATCC</t>
  </si>
  <si>
    <t>R440I</t>
  </si>
  <si>
    <t>AGCGTCGGAGTACCT</t>
  </si>
  <si>
    <t>R440K</t>
  </si>
  <si>
    <t>AGTGTCCGACAAGTC</t>
  </si>
  <si>
    <t>R440L</t>
  </si>
  <si>
    <t>TATTCGACGACACCT</t>
  </si>
  <si>
    <t>R440M</t>
  </si>
  <si>
    <t>GCTAACCTAGCACCG</t>
  </si>
  <si>
    <t>R440N</t>
  </si>
  <si>
    <t>GTCGGTGACCGCAAG</t>
  </si>
  <si>
    <t>R440P</t>
  </si>
  <si>
    <t>CTATTCTGCTCCTTG</t>
  </si>
  <si>
    <t>R440Q</t>
  </si>
  <si>
    <t>CGTATCGTCGATATT</t>
  </si>
  <si>
    <t>R440S</t>
  </si>
  <si>
    <t>AGGCGTGTCTATGAG</t>
  </si>
  <si>
    <t>R440T</t>
  </si>
  <si>
    <t>ATCGGATATCAACGT</t>
  </si>
  <si>
    <t>R440V</t>
  </si>
  <si>
    <t>GACGTTCCTAGAATC</t>
  </si>
  <si>
    <t>R440W</t>
  </si>
  <si>
    <t>CGATCAATCCTAGAA</t>
  </si>
  <si>
    <t>R440Y</t>
  </si>
  <si>
    <t>ATCCGCTTGTAGCAA</t>
  </si>
  <si>
    <t>E441A</t>
  </si>
  <si>
    <t>TAGATGGCGTTGGTT</t>
  </si>
  <si>
    <t>E441C</t>
  </si>
  <si>
    <t>ATCTCTTACTTGACG</t>
  </si>
  <si>
    <t>E441D</t>
  </si>
  <si>
    <t>GGTAGAGGCAGCGGT</t>
  </si>
  <si>
    <t>E441F</t>
  </si>
  <si>
    <t>AACTCATAGGAACCG</t>
  </si>
  <si>
    <t>E441G</t>
  </si>
  <si>
    <t>CATACTGCGGTCACT</t>
  </si>
  <si>
    <t>E441H</t>
  </si>
  <si>
    <t>AAGTTACGGCAGACA</t>
  </si>
  <si>
    <t>E441I</t>
  </si>
  <si>
    <t>GCGATCTCAGAGGCT</t>
  </si>
  <si>
    <t>E441K</t>
  </si>
  <si>
    <t>TTGGCTGATCCACGT</t>
  </si>
  <si>
    <t>E441L</t>
  </si>
  <si>
    <t>TTGTTAGTAGCCAGG</t>
  </si>
  <si>
    <t>E441M</t>
  </si>
  <si>
    <t>GGTCGAACATGTGGA</t>
  </si>
  <si>
    <t>E441N</t>
  </si>
  <si>
    <t>CCGAGACATCACCGA</t>
  </si>
  <si>
    <t>E441P</t>
  </si>
  <si>
    <t>TTAAGGCGTCAACGC</t>
  </si>
  <si>
    <t>E441Q</t>
  </si>
  <si>
    <t>GGCCGGTTAGACCTG</t>
  </si>
  <si>
    <t>E441R</t>
  </si>
  <si>
    <t>ATACTCCATGCGCTA</t>
  </si>
  <si>
    <t>E441S</t>
  </si>
  <si>
    <t>GAGGCAATAAGTTAC</t>
  </si>
  <si>
    <t>E441T</t>
  </si>
  <si>
    <t>TTCAGTGTGGCGGCT</t>
  </si>
  <si>
    <t>E441V</t>
  </si>
  <si>
    <t>TGTAGTTGCAACTAG</t>
  </si>
  <si>
    <t>E441W</t>
  </si>
  <si>
    <t>CTACGGTAGTGGACA</t>
  </si>
  <si>
    <t>E441Y</t>
  </si>
  <si>
    <t>ATCGGAGGTGACCGG</t>
  </si>
  <si>
    <t>E442A</t>
  </si>
  <si>
    <t>ATCCATCTGAGATCT</t>
  </si>
  <si>
    <t>E442C</t>
  </si>
  <si>
    <t>GGCTTCTTGCCAATA</t>
  </si>
  <si>
    <t>E442D</t>
  </si>
  <si>
    <t>CGACCAATATAAGTC</t>
  </si>
  <si>
    <t>E442F</t>
  </si>
  <si>
    <t>GATAACGCGTCCTAC</t>
  </si>
  <si>
    <t>E442G</t>
  </si>
  <si>
    <t>GGCACAATATTCTTA</t>
  </si>
  <si>
    <t>E442H</t>
  </si>
  <si>
    <t>TACAATTGAGACTAG</t>
  </si>
  <si>
    <t>E442I</t>
  </si>
  <si>
    <t>TATGCACTCGGATAG</t>
  </si>
  <si>
    <t>E442K</t>
  </si>
  <si>
    <t>GCCTGAGTGCTCACA</t>
  </si>
  <si>
    <t>E442L</t>
  </si>
  <si>
    <t>ACGTTAAGCATCGCT</t>
  </si>
  <si>
    <t>E442M</t>
  </si>
  <si>
    <t>TTGGCTTAGCCAGAC</t>
  </si>
  <si>
    <t>E442N</t>
  </si>
  <si>
    <t>GAATACGACAGGCTG</t>
  </si>
  <si>
    <t>E442P</t>
  </si>
  <si>
    <t>CCGGCCAGTGATCAT</t>
  </si>
  <si>
    <t>E442Q</t>
  </si>
  <si>
    <t>GCAACTCAGCCATGC</t>
  </si>
  <si>
    <t>E442R</t>
  </si>
  <si>
    <t>TACCGCAGAGGAGAT</t>
  </si>
  <si>
    <t>E442S</t>
  </si>
  <si>
    <t>TGTCAGAGCCGTTAT</t>
  </si>
  <si>
    <t>E442T</t>
  </si>
  <si>
    <t>AACGATGTGTAACGT</t>
  </si>
  <si>
    <t>E442V</t>
  </si>
  <si>
    <t>CTATAATCGTCACCG</t>
  </si>
  <si>
    <t>E442W</t>
  </si>
  <si>
    <t>GACCTCCATGCTAAG</t>
  </si>
  <si>
    <t>E442Y</t>
  </si>
  <si>
    <t>TCAATCGCACGTTCC</t>
  </si>
  <si>
    <t>R443A</t>
  </si>
  <si>
    <t>AGTCGAGTAGTCGTC</t>
  </si>
  <si>
    <t>R443C</t>
  </si>
  <si>
    <t>GCAGCGTTCCAAGCA</t>
  </si>
  <si>
    <t>R443D</t>
  </si>
  <si>
    <t>GGAGTCGCGTTACGA</t>
  </si>
  <si>
    <t>R443E</t>
  </si>
  <si>
    <t>CCAACGCATCAGCTC</t>
  </si>
  <si>
    <t>R443F</t>
  </si>
  <si>
    <t>CGCGAACGTAGAACG</t>
  </si>
  <si>
    <t>R443G</t>
  </si>
  <si>
    <t>AGGTGGATCTGGTAA</t>
  </si>
  <si>
    <t>R443H</t>
  </si>
  <si>
    <t>GATTCCATACCACAA</t>
  </si>
  <si>
    <t>R443I</t>
  </si>
  <si>
    <t>CGGTAGAAGGCAATC</t>
  </si>
  <si>
    <t>R443K</t>
  </si>
  <si>
    <t>AGAAGTCCTCGTCAG</t>
  </si>
  <si>
    <t>R443L</t>
  </si>
  <si>
    <t>CGGATCCAACGAGTG</t>
  </si>
  <si>
    <t>R443M</t>
  </si>
  <si>
    <t>TTACATCAACTACCA</t>
  </si>
  <si>
    <t>R443N</t>
  </si>
  <si>
    <t>GTGTTCCGCGGACAG</t>
  </si>
  <si>
    <t>R443P</t>
  </si>
  <si>
    <t>AGACGCGCCAGACAA</t>
  </si>
  <si>
    <t>R443Q</t>
  </si>
  <si>
    <t>GTCCAACCTTATCCA</t>
  </si>
  <si>
    <t>R443S</t>
  </si>
  <si>
    <t>GTTACCAGCTGACCT</t>
  </si>
  <si>
    <t>R443T</t>
  </si>
  <si>
    <t>GGTGTTAGTCCGCTA</t>
  </si>
  <si>
    <t>R443V</t>
  </si>
  <si>
    <t>TGAATTCTCGGCTGT</t>
  </si>
  <si>
    <t>R443W</t>
  </si>
  <si>
    <t>ACTCCTATGTACACA</t>
  </si>
  <si>
    <t>R443Y</t>
  </si>
  <si>
    <t>ACATCACTCATGTAC</t>
  </si>
  <si>
    <t>I444A</t>
  </si>
  <si>
    <t>AGATAGTATGAGTCT</t>
  </si>
  <si>
    <t>I444C</t>
  </si>
  <si>
    <t>CAATTGGACGTCCGT</t>
  </si>
  <si>
    <t>I444D</t>
  </si>
  <si>
    <t>TGCCTACGTAGTGTG</t>
  </si>
  <si>
    <t>I444E</t>
  </si>
  <si>
    <t>GTTGTCGGATATGGT</t>
  </si>
  <si>
    <t>I444F</t>
  </si>
  <si>
    <t>CCATGGCGGTAGGTA</t>
  </si>
  <si>
    <t>I444G</t>
  </si>
  <si>
    <t>AGAGTGAATGTGGAT</t>
  </si>
  <si>
    <t>I444H</t>
  </si>
  <si>
    <t>CCATTGTTCAGCACC</t>
  </si>
  <si>
    <t>I444K</t>
  </si>
  <si>
    <t>CTGACTCACTAGGTC</t>
  </si>
  <si>
    <t>I444L</t>
  </si>
  <si>
    <t>TGTGCAAGCTCTCCT</t>
  </si>
  <si>
    <t>I444M</t>
  </si>
  <si>
    <t>AGTGGTTGCGAATAA</t>
  </si>
  <si>
    <t>I444N</t>
  </si>
  <si>
    <t>CTATGATGGCGATAT</t>
  </si>
  <si>
    <t>I444P</t>
  </si>
  <si>
    <t>GCGTGTAGTTAACGC</t>
  </si>
  <si>
    <t>I444Q</t>
  </si>
  <si>
    <t>GGTCGAAGTCCGGAC</t>
  </si>
  <si>
    <t>I444R</t>
  </si>
  <si>
    <t>CGAAGCAGCATGACC</t>
  </si>
  <si>
    <t>I444S</t>
  </si>
  <si>
    <t>GCGTGGAGGCAAGAG</t>
  </si>
  <si>
    <t>I444T</t>
  </si>
  <si>
    <t>AGACGAAGACTCAAT</t>
  </si>
  <si>
    <t>I444V</t>
  </si>
  <si>
    <t>GTATAGAACCGGACC</t>
  </si>
  <si>
    <t>I444W</t>
  </si>
  <si>
    <t>AATGGTGATATAGGA</t>
  </si>
  <si>
    <t>I444Y</t>
  </si>
  <si>
    <t>GCAAGTAGATCAGAT</t>
  </si>
  <si>
    <t>R445A</t>
  </si>
  <si>
    <t>AGTGAGCGGACGCAG</t>
  </si>
  <si>
    <t>R445C</t>
  </si>
  <si>
    <t>TAGTTATTACGTCAC</t>
  </si>
  <si>
    <t>R445D</t>
  </si>
  <si>
    <t>CTCTCATCCTAGCGA</t>
  </si>
  <si>
    <t>R445E</t>
  </si>
  <si>
    <t>GCATGGTCTTGGTTA</t>
  </si>
  <si>
    <t>R445F</t>
  </si>
  <si>
    <t>ACAGGCCAATTGATT</t>
  </si>
  <si>
    <t>R445G</t>
  </si>
  <si>
    <t>CTTCGCTATCAATCC</t>
  </si>
  <si>
    <t>R445H</t>
  </si>
  <si>
    <t>GCGTTGCACATGCGT</t>
  </si>
  <si>
    <t>R445I</t>
  </si>
  <si>
    <t>ATCCGCCTACAGAGT</t>
  </si>
  <si>
    <t>R445K</t>
  </si>
  <si>
    <t>ATAGCGCCATAGAAT</t>
  </si>
  <si>
    <t>R445L</t>
  </si>
  <si>
    <t>CTTGAAGCGCCGACC</t>
  </si>
  <si>
    <t>R445M</t>
  </si>
  <si>
    <t>CTGCTGTCTCCAGCG</t>
  </si>
  <si>
    <t>R445N</t>
  </si>
  <si>
    <t>TAGGCTGGCAATCAC</t>
  </si>
  <si>
    <t>R445P</t>
  </si>
  <si>
    <t>GCAGGCTGAGTGCGT</t>
  </si>
  <si>
    <t>R445Q</t>
  </si>
  <si>
    <t>ATTGGCCTAAGTAGG</t>
  </si>
  <si>
    <t>R445S</t>
  </si>
  <si>
    <t>CCTTATGGTGACGAT</t>
  </si>
  <si>
    <t>R445T</t>
  </si>
  <si>
    <t>CAGGCTCTGGATACA</t>
  </si>
  <si>
    <t>R445V</t>
  </si>
  <si>
    <t>CACACGTAAGCGCAG</t>
  </si>
  <si>
    <t>R445W</t>
  </si>
  <si>
    <t>TCTCGCTCTGCCATC</t>
  </si>
  <si>
    <t>R445Y</t>
  </si>
  <si>
    <t>TTGCGAGTATCTTCA</t>
  </si>
  <si>
    <t>R446A</t>
  </si>
  <si>
    <t>ATGCTTGGACTAAGT</t>
  </si>
  <si>
    <t>R446C</t>
  </si>
  <si>
    <t>GCTCAAGATCCTGCG</t>
  </si>
  <si>
    <t>R446D</t>
  </si>
  <si>
    <t>TCGAGCGTCATATAT</t>
  </si>
  <si>
    <t>R446E</t>
  </si>
  <si>
    <t>TAGTACACCTACGTT</t>
  </si>
  <si>
    <t>R446F</t>
  </si>
  <si>
    <t>GTGCCTCGTTGTATA</t>
  </si>
  <si>
    <t>R446G</t>
  </si>
  <si>
    <t>CGGCTCCTTGTGTCT</t>
  </si>
  <si>
    <t>R446H</t>
  </si>
  <si>
    <t>CAGTTGATAAGACGT</t>
  </si>
  <si>
    <t>R446I</t>
  </si>
  <si>
    <t>ATGATTCACCTAAGG</t>
  </si>
  <si>
    <t>R446K</t>
  </si>
  <si>
    <t>GGAGGTGTTCATTAT</t>
  </si>
  <si>
    <t>R446L</t>
  </si>
  <si>
    <t>ATGAGTCCAATGCCA</t>
  </si>
  <si>
    <t>R446M</t>
  </si>
  <si>
    <t>CAGAGGAGTACCATC</t>
  </si>
  <si>
    <t>R446N</t>
  </si>
  <si>
    <t>TAAGTGCGCTCTAAT</t>
  </si>
  <si>
    <t>R446P</t>
  </si>
  <si>
    <t>GACCAGGAATCAACG</t>
  </si>
  <si>
    <t>R446Q</t>
  </si>
  <si>
    <t>ATGTTCGGTGTGCCT</t>
  </si>
  <si>
    <t>R446S</t>
  </si>
  <si>
    <t>CACAAGGAACGATCA</t>
  </si>
  <si>
    <t>R446T</t>
  </si>
  <si>
    <t>TGTAACTGCGGAGCA</t>
  </si>
  <si>
    <t>R446V</t>
  </si>
  <si>
    <t>AACTGCACATAGGTA</t>
  </si>
  <si>
    <t>R446W</t>
  </si>
  <si>
    <t>GAAGACGCAATATGA</t>
  </si>
  <si>
    <t>R446Y</t>
  </si>
  <si>
    <t>CTACAGTTACGGTGC</t>
  </si>
  <si>
    <t>E447A</t>
  </si>
  <si>
    <t>GAGTCCGGATGTAAC</t>
  </si>
  <si>
    <t>E447C</t>
  </si>
  <si>
    <t>GACTAGCCGTCTGAC</t>
  </si>
  <si>
    <t>E447D</t>
  </si>
  <si>
    <t>TCAGTTCAACGTACG</t>
  </si>
  <si>
    <t>E447F</t>
  </si>
  <si>
    <t>AGAACTTCATCGTAG</t>
  </si>
  <si>
    <t>E447G</t>
  </si>
  <si>
    <t>GTCTGCGGCAATACA</t>
  </si>
  <si>
    <t>E447H</t>
  </si>
  <si>
    <t>GGAGTTACTTGTGGT</t>
  </si>
  <si>
    <t>E447I</t>
  </si>
  <si>
    <t>CTCAGAACAAGACCA</t>
  </si>
  <si>
    <t>E447K</t>
  </si>
  <si>
    <t>AAGCATACAGTGAGA</t>
  </si>
  <si>
    <t>E447L</t>
  </si>
  <si>
    <t>CAACCGTAGTATTAA</t>
  </si>
  <si>
    <t>E447M</t>
  </si>
  <si>
    <t>TTACCTACCTTGCGT</t>
  </si>
  <si>
    <t>E447N</t>
  </si>
  <si>
    <t>CTCGAACTCTACGTA</t>
  </si>
  <si>
    <t>E447P</t>
  </si>
  <si>
    <t>GGAAGAGCGCGCTAT</t>
  </si>
  <si>
    <t>E447Q</t>
  </si>
  <si>
    <t>CCAATGCCTTAACGG</t>
  </si>
  <si>
    <t>E447R</t>
  </si>
  <si>
    <t>AACGTCAGTGGACCG</t>
  </si>
  <si>
    <t>E447S</t>
  </si>
  <si>
    <t>CTAAGGATACGTATA</t>
  </si>
  <si>
    <t>E447T</t>
  </si>
  <si>
    <t>GTTCCATGCATGTTG</t>
  </si>
  <si>
    <t>E447V</t>
  </si>
  <si>
    <t>TATGAGAGCGGTACC</t>
  </si>
  <si>
    <t>E447W</t>
  </si>
  <si>
    <t>CCAACTATTCCTCTT</t>
  </si>
  <si>
    <t>E447Y</t>
  </si>
  <si>
    <t>CAATTCAACACCTCC</t>
  </si>
  <si>
    <t>T448A</t>
  </si>
  <si>
    <t>TGAGCTAATATTCCT</t>
  </si>
  <si>
    <t>T448C</t>
  </si>
  <si>
    <t>ATAGCTATTAAGCTG</t>
  </si>
  <si>
    <t>T448D</t>
  </si>
  <si>
    <t>GATACGGATGTCCGC</t>
  </si>
  <si>
    <t>T448E</t>
  </si>
  <si>
    <t>TTACACCGAACTGAC</t>
  </si>
  <si>
    <t>T448F</t>
  </si>
  <si>
    <t>GCTCAGTCTCTTAGT</t>
  </si>
  <si>
    <t>T448G</t>
  </si>
  <si>
    <t>GCAGCATTAGCAGAT</t>
  </si>
  <si>
    <t>T448H</t>
  </si>
  <si>
    <t>TATACATCTGCCGTT</t>
  </si>
  <si>
    <t>T448I</t>
  </si>
  <si>
    <t>GGCAGGTTGACGATG</t>
  </si>
  <si>
    <t>T448K</t>
  </si>
  <si>
    <t>AATGCCAACCGTCAA</t>
  </si>
  <si>
    <t>T448L</t>
  </si>
  <si>
    <t>ATTCCAGCGAACTGG</t>
  </si>
  <si>
    <t>T448M</t>
  </si>
  <si>
    <t>GAATCCTCTCAGGAG</t>
  </si>
  <si>
    <t>T448N</t>
  </si>
  <si>
    <t>GATTGTACCTGACGG</t>
  </si>
  <si>
    <t>T448P</t>
  </si>
  <si>
    <t>CGCCTTGGTCCATTG</t>
  </si>
  <si>
    <t>T448Q</t>
  </si>
  <si>
    <t>AGTGGTCGCTCTCTA</t>
  </si>
  <si>
    <t>T448R</t>
  </si>
  <si>
    <t>TCAGAACCGGTGGCG</t>
  </si>
  <si>
    <t>T448S</t>
  </si>
  <si>
    <t>TTCCGTGCAGTCTGT</t>
  </si>
  <si>
    <t>T448V</t>
  </si>
  <si>
    <t>TTCTATTATCCGGAA</t>
  </si>
  <si>
    <t>T448W</t>
  </si>
  <si>
    <t>GATCGAACGGAGCAT</t>
  </si>
  <si>
    <t>T448Y</t>
  </si>
  <si>
    <t>GAAGAGGTTCCTGGC</t>
  </si>
  <si>
    <t>E449A</t>
  </si>
  <si>
    <t>TCTCATCTAACACGC</t>
  </si>
  <si>
    <t>E449C</t>
  </si>
  <si>
    <t>GACGCTCATTGTCGC</t>
  </si>
  <si>
    <t>E449D</t>
  </si>
  <si>
    <t>TATGGTGGTCGCAAT</t>
  </si>
  <si>
    <t>E449F</t>
  </si>
  <si>
    <t>GCCAGTACTACGCTT</t>
  </si>
  <si>
    <t>E449G</t>
  </si>
  <si>
    <t>TCAGGCGCATTCAAC</t>
  </si>
  <si>
    <t>E449H</t>
  </si>
  <si>
    <t>ACGGATTAGTCACCG</t>
  </si>
  <si>
    <t>E449I</t>
  </si>
  <si>
    <t>CAGATGACGAAGCAT</t>
  </si>
  <si>
    <t>E449K</t>
  </si>
  <si>
    <t>TTGCGTTCAATGGAG</t>
  </si>
  <si>
    <t>E449L</t>
  </si>
  <si>
    <t>ACAACTTAATCGAGT</t>
  </si>
  <si>
    <t>E449M</t>
  </si>
  <si>
    <t>CCACATCTCTACCAG</t>
  </si>
  <si>
    <t>E449N</t>
  </si>
  <si>
    <t>AAGTCATGATAAGCG</t>
  </si>
  <si>
    <t>E449P</t>
  </si>
  <si>
    <t>GGCTATTGGATCTGG</t>
  </si>
  <si>
    <t>E449Q</t>
  </si>
  <si>
    <t>GATCCGTTCAAGGTC</t>
  </si>
  <si>
    <t>E449R</t>
  </si>
  <si>
    <t>GCCAGAGCATTATAT</t>
  </si>
  <si>
    <t>E449S</t>
  </si>
  <si>
    <t>TTACAGAGACCATCC</t>
  </si>
  <si>
    <t>E449T</t>
  </si>
  <si>
    <t>ACCTGCTCAGTGCGA</t>
  </si>
  <si>
    <t>E449V</t>
  </si>
  <si>
    <t>CGCTGATTGGTCGAC</t>
  </si>
  <si>
    <t>E449W</t>
  </si>
  <si>
    <t>ATAGATAGCGCAGAT</t>
  </si>
  <si>
    <t>E449Y</t>
  </si>
  <si>
    <t>ACAACTATTCGTTAG</t>
  </si>
  <si>
    <t>E450A</t>
  </si>
  <si>
    <t>AACCTGCACTAAGGC</t>
  </si>
  <si>
    <t>E450C</t>
  </si>
  <si>
    <t>CCAGTGCAGACCGAG</t>
  </si>
  <si>
    <t>E450D</t>
  </si>
  <si>
    <t>TACACCGCCTTCTAA</t>
  </si>
  <si>
    <t>E450F</t>
  </si>
  <si>
    <t>GGCATTACTCGGTAG</t>
  </si>
  <si>
    <t>E450G</t>
  </si>
  <si>
    <t>GCCGGTAACATCACC</t>
  </si>
  <si>
    <t>E450H</t>
  </si>
  <si>
    <t>GTCACGCGTAAGACC</t>
  </si>
  <si>
    <t>E450I</t>
  </si>
  <si>
    <t>TCCAGAGTCGCCATT</t>
  </si>
  <si>
    <t>E450K</t>
  </si>
  <si>
    <t>ACGAAGATCCGACAC</t>
  </si>
  <si>
    <t>E450L</t>
  </si>
  <si>
    <t>CCAGAGTCAACATAC</t>
  </si>
  <si>
    <t>E450M</t>
  </si>
  <si>
    <t>TTGCGTTAAGTACTC</t>
  </si>
  <si>
    <t>E450N</t>
  </si>
  <si>
    <t>ATGGCTTCTTCACAT</t>
  </si>
  <si>
    <t>E450P</t>
  </si>
  <si>
    <t>ACCAAGGCATTCCGC</t>
  </si>
  <si>
    <t>E450Q</t>
  </si>
  <si>
    <t>GTAGACCATAACTGG</t>
  </si>
  <si>
    <t>E450R</t>
  </si>
  <si>
    <t>GAGGCGTATCTCGGC</t>
  </si>
  <si>
    <t>E450S</t>
  </si>
  <si>
    <t>TTACCTAAGGAGAGC</t>
  </si>
  <si>
    <t>E450T</t>
  </si>
  <si>
    <t>TCCTTAGGAAGTGCG</t>
  </si>
  <si>
    <t>E450V</t>
  </si>
  <si>
    <t>CTCGGCGCCTAAGCA</t>
  </si>
  <si>
    <t>E450W</t>
  </si>
  <si>
    <t>CTTCTGACAGGAGGA</t>
  </si>
  <si>
    <t>E450Y</t>
  </si>
  <si>
    <t>CACTGTGCCTAGTCG</t>
  </si>
  <si>
    <t>K451A</t>
  </si>
  <si>
    <t>CCGAGGTCCGCCAAT</t>
  </si>
  <si>
    <t>K451C</t>
  </si>
  <si>
    <t>GGCATCACCTGGACG</t>
  </si>
  <si>
    <t>K451D</t>
  </si>
  <si>
    <t>ATGATACTTCTATGC</t>
  </si>
  <si>
    <t>K451E</t>
  </si>
  <si>
    <t>AGTCTTAGACGCGAT</t>
  </si>
  <si>
    <t>K451F</t>
  </si>
  <si>
    <t>ACTACAGACATCGGA</t>
  </si>
  <si>
    <t>K451G</t>
  </si>
  <si>
    <t>GAGGAAGATTGATAA</t>
  </si>
  <si>
    <t>K451H</t>
  </si>
  <si>
    <t>GGTATGTGCGATATA</t>
  </si>
  <si>
    <t>K451I</t>
  </si>
  <si>
    <t>CCGACTTGTCTAGTC</t>
  </si>
  <si>
    <t>K451L</t>
  </si>
  <si>
    <t>ATATTACTCGTGAGG</t>
  </si>
  <si>
    <t>K451M</t>
  </si>
  <si>
    <t>GACTAAGCCGCCAGG</t>
  </si>
  <si>
    <t>K451N</t>
  </si>
  <si>
    <t>TCGGCACGAACAATC</t>
  </si>
  <si>
    <t>K451P</t>
  </si>
  <si>
    <t>CAATTCGATCTAACA</t>
  </si>
  <si>
    <t>K451Q</t>
  </si>
  <si>
    <t>ACAAGGCTATCACCA</t>
  </si>
  <si>
    <t>K451R</t>
  </si>
  <si>
    <t>CTCTAGGCGAGTAGC</t>
  </si>
  <si>
    <t>K451S</t>
  </si>
  <si>
    <t>TATCAACGGTCTATG</t>
  </si>
  <si>
    <t>K451T</t>
  </si>
  <si>
    <t>GCTGCTTACGAACTC</t>
  </si>
  <si>
    <t>K451V</t>
  </si>
  <si>
    <t>TGCATGTCTCGTCCA</t>
  </si>
  <si>
    <t>K451W</t>
  </si>
  <si>
    <t>AAGGCTGGTCTGTTC</t>
  </si>
  <si>
    <t>K451Y</t>
  </si>
  <si>
    <t>GAGAACGGCCAGGTA</t>
  </si>
  <si>
    <t>E452A</t>
  </si>
  <si>
    <t>CATTCCATCTCCGCT</t>
  </si>
  <si>
    <t>E452C</t>
  </si>
  <si>
    <t>AATCTAGGTCCACAG</t>
  </si>
  <si>
    <t>E452D</t>
  </si>
  <si>
    <t>GAGAAGTTAAGCGAG</t>
  </si>
  <si>
    <t>E452F</t>
  </si>
  <si>
    <t>ATAAGCGCACTACCG</t>
  </si>
  <si>
    <t>E452G</t>
  </si>
  <si>
    <t>CGTTAGGTCTGGCGA</t>
  </si>
  <si>
    <t>E452H</t>
  </si>
  <si>
    <t>ATATAGCGACACATT</t>
  </si>
  <si>
    <t>E452I</t>
  </si>
  <si>
    <t>TGTCATTATGTCGGT</t>
  </si>
  <si>
    <t>E452K</t>
  </si>
  <si>
    <t>GTCAGTATCAGTGAG</t>
  </si>
  <si>
    <t>E452L</t>
  </si>
  <si>
    <t>CCGGCGAGCCAATAG</t>
  </si>
  <si>
    <t>E452M</t>
  </si>
  <si>
    <t>AGTTCTCGTAGCGTA</t>
  </si>
  <si>
    <t>E452N</t>
  </si>
  <si>
    <t>TGATGTATGTCGCAA</t>
  </si>
  <si>
    <t>E452P</t>
  </si>
  <si>
    <t>GCTAACACCACTAAT</t>
  </si>
  <si>
    <t>E452Q</t>
  </si>
  <si>
    <t>CGCCACGGTTGTTCT</t>
  </si>
  <si>
    <t>E452R</t>
  </si>
  <si>
    <t>TTGTCGTCACCAGGT</t>
  </si>
  <si>
    <t>E452S</t>
  </si>
  <si>
    <t>ATATGTGTCTCCGGC</t>
  </si>
  <si>
    <t>E452T</t>
  </si>
  <si>
    <t>TATCGGTACCAGTTG</t>
  </si>
  <si>
    <t>E452V</t>
  </si>
  <si>
    <t>CAGCACGATTGACTG</t>
  </si>
  <si>
    <t>E452W</t>
  </si>
  <si>
    <t>CCTTCGAGTATGGTT</t>
  </si>
  <si>
    <t>E452Y</t>
  </si>
  <si>
    <t>TTAGCTAAGACGGTT</t>
  </si>
  <si>
    <t>E453A</t>
  </si>
  <si>
    <t>CTGTGGCCGGTCTCT</t>
  </si>
  <si>
    <t>E453C</t>
  </si>
  <si>
    <t>TAGCGACTTGTCCGT</t>
  </si>
  <si>
    <t>E453D</t>
  </si>
  <si>
    <t>CAAGCATGGACCTGG</t>
  </si>
  <si>
    <t>E453F</t>
  </si>
  <si>
    <t>GAGATTACGTCAAGA</t>
  </si>
  <si>
    <t>E453G</t>
  </si>
  <si>
    <t>GTATCAAGCAATGGA</t>
  </si>
  <si>
    <t>E453H</t>
  </si>
  <si>
    <t>AGTTACGACACAATG</t>
  </si>
  <si>
    <t>E453I</t>
  </si>
  <si>
    <t>AAGCGTCTACCACAT</t>
  </si>
  <si>
    <t>E453K</t>
  </si>
  <si>
    <t>GCCAACATTGAATCT</t>
  </si>
  <si>
    <t>E453L</t>
  </si>
  <si>
    <t>TAAGTCGTAGAGCAG</t>
  </si>
  <si>
    <t>E453M</t>
  </si>
  <si>
    <t>GCTTAGTGTGTAGTA</t>
  </si>
  <si>
    <t>E453N</t>
  </si>
  <si>
    <t>AGGACGCGTGTGCTG</t>
  </si>
  <si>
    <t>E453P</t>
  </si>
  <si>
    <t>TCAGAGCCTTAAGAA</t>
  </si>
  <si>
    <t>E453Q</t>
  </si>
  <si>
    <t>AACACGAAGATGCTG</t>
  </si>
  <si>
    <t>E453R</t>
  </si>
  <si>
    <t>CACACTCCACGAGGC</t>
  </si>
  <si>
    <t>E453S</t>
  </si>
  <si>
    <t>CAGTTCGGATTACCA</t>
  </si>
  <si>
    <t>E453T</t>
  </si>
  <si>
    <t>AATCCTTATGCAGTG</t>
  </si>
  <si>
    <t>E453V</t>
  </si>
  <si>
    <t>GCAACTCTAACGCTA</t>
  </si>
  <si>
    <t>E453W</t>
  </si>
  <si>
    <t>TACTACATATGAGCA</t>
  </si>
  <si>
    <t>E453Y</t>
  </si>
  <si>
    <t>ATCGTCGGCTCGGAG</t>
  </si>
  <si>
    <t>R454A</t>
  </si>
  <si>
    <t>CTAAGCCGTGTGCCA</t>
  </si>
  <si>
    <t>R454C</t>
  </si>
  <si>
    <t>GGTTCATTGTGATTC</t>
  </si>
  <si>
    <t>R454D</t>
  </si>
  <si>
    <t>AGGTACCGCTAGGCA</t>
  </si>
  <si>
    <t>R454E</t>
  </si>
  <si>
    <t>ACAACCGACATACAA</t>
  </si>
  <si>
    <t>R454F</t>
  </si>
  <si>
    <t>GGTCTCGGAATTACA</t>
  </si>
  <si>
    <t>R454G</t>
  </si>
  <si>
    <t>CATCGCTACTGCCAA</t>
  </si>
  <si>
    <t>R454H</t>
  </si>
  <si>
    <t>CCTATGATACTTCCG</t>
  </si>
  <si>
    <t>R454I</t>
  </si>
  <si>
    <t>GGCAGTGCACTCATC</t>
  </si>
  <si>
    <t>R454K</t>
  </si>
  <si>
    <t>AATTAACTACCGTAG</t>
  </si>
  <si>
    <t>R454L</t>
  </si>
  <si>
    <t>AAGCTGATTACTCAA</t>
  </si>
  <si>
    <t>R454M</t>
  </si>
  <si>
    <t>TTGTACCAGGAACCG</t>
  </si>
  <si>
    <t>R454N</t>
  </si>
  <si>
    <t>GCCTATCCATGTCGC</t>
  </si>
  <si>
    <t>R454P</t>
  </si>
  <si>
    <t>CAAGTTGATATCCGG</t>
  </si>
  <si>
    <t>R454Q</t>
  </si>
  <si>
    <t>TGCGAGTAACAACGG</t>
  </si>
  <si>
    <t>R454S</t>
  </si>
  <si>
    <t>GAGCAAGTGGACTCT</t>
  </si>
  <si>
    <t>R454T</t>
  </si>
  <si>
    <t>GAGTCCTCAGTGACA</t>
  </si>
  <si>
    <t>R454V</t>
  </si>
  <si>
    <t>ACGGTACAACCATCT</t>
  </si>
  <si>
    <t>R454W</t>
  </si>
  <si>
    <t>GATCCGCAGCCAGCT</t>
  </si>
  <si>
    <t>R454Y</t>
  </si>
  <si>
    <t>GAGGTCGGAGCATAT</t>
  </si>
  <si>
    <t>R455A</t>
  </si>
  <si>
    <t>GACAGTCACACTGCC</t>
  </si>
  <si>
    <t>R455C</t>
  </si>
  <si>
    <t>ATGACGTATCACTCC</t>
  </si>
  <si>
    <t>R455D</t>
  </si>
  <si>
    <t>TCACTGAGAAGAGAG</t>
  </si>
  <si>
    <t>R455E</t>
  </si>
  <si>
    <t>ATTCACATCGTCGAT</t>
  </si>
  <si>
    <t>R455F</t>
  </si>
  <si>
    <t>ACAATCTAGCCTGTG</t>
  </si>
  <si>
    <t>R455G</t>
  </si>
  <si>
    <t>TACTGCTAACTTCGC</t>
  </si>
  <si>
    <t>R455H</t>
  </si>
  <si>
    <t>ACAATTACCGATTAC</t>
  </si>
  <si>
    <t>R455I</t>
  </si>
  <si>
    <t>GGCAGTCATATTCTG</t>
  </si>
  <si>
    <t>R455K</t>
  </si>
  <si>
    <t>GTGGACCGTACACCA</t>
  </si>
  <si>
    <t>R455L</t>
  </si>
  <si>
    <t>TGACGCCAACAGTAA</t>
  </si>
  <si>
    <t>R455M</t>
  </si>
  <si>
    <t>TGGTCTGAAGCATGA</t>
  </si>
  <si>
    <t>R455N</t>
  </si>
  <si>
    <t>ATGCTCGTGCGACCA</t>
  </si>
  <si>
    <t>R455P</t>
  </si>
  <si>
    <t>GCACTGGTCACGTCG</t>
  </si>
  <si>
    <t>R455Q</t>
  </si>
  <si>
    <t>AGGTACGTGTCTTAT</t>
  </si>
  <si>
    <t>R455S</t>
  </si>
  <si>
    <t>GCCGTGTCCTTACAT</t>
  </si>
  <si>
    <t>R455T</t>
  </si>
  <si>
    <t>GGATCGAGAGTTGCG</t>
  </si>
  <si>
    <t>R455V</t>
  </si>
  <si>
    <t>CGTCCTATACAGTAC</t>
  </si>
  <si>
    <t>R455W</t>
  </si>
  <si>
    <t>TCCGTAATATATACG</t>
  </si>
  <si>
    <t>R455Y</t>
  </si>
  <si>
    <t>CTATTCCGACAACAG</t>
  </si>
  <si>
    <t>R456A</t>
  </si>
  <si>
    <t>CACCGTCAGTATCGT</t>
  </si>
  <si>
    <t>R456C</t>
  </si>
  <si>
    <t>TGCCTGAAGGATAGC</t>
  </si>
  <si>
    <t>R456D</t>
  </si>
  <si>
    <t>CAAGGTCTTGAGAAC</t>
  </si>
  <si>
    <t>R456E</t>
  </si>
  <si>
    <t>CACTGTGTCGTAACC</t>
  </si>
  <si>
    <t>R456F</t>
  </si>
  <si>
    <t>CAACGTTCACGCAGG</t>
  </si>
  <si>
    <t>R456G</t>
  </si>
  <si>
    <t>TAAGTCACCTGCTTA</t>
  </si>
  <si>
    <t>R456H</t>
  </si>
  <si>
    <t>AGTAGATTCGCGCTC</t>
  </si>
  <si>
    <t>R456I</t>
  </si>
  <si>
    <t>ATAGTAGAGATACTC</t>
  </si>
  <si>
    <t>R456K</t>
  </si>
  <si>
    <t>CAGTCGTCCTAATGC</t>
  </si>
  <si>
    <t>R456L</t>
  </si>
  <si>
    <t>TCTGTTAAGCGCTAT</t>
  </si>
  <si>
    <t>R456M</t>
  </si>
  <si>
    <t>CTGTCAGTCGTGCTT</t>
  </si>
  <si>
    <t>R456N</t>
  </si>
  <si>
    <t>TTCACATGGAATGGA</t>
  </si>
  <si>
    <t>R456P</t>
  </si>
  <si>
    <t>TTGCCAGCGCTGCGA</t>
  </si>
  <si>
    <t>R456Q</t>
  </si>
  <si>
    <t>CGGTTGGTATTCTTA</t>
  </si>
  <si>
    <t>R456S</t>
  </si>
  <si>
    <t>TAGCTACAGACTCAA</t>
  </si>
  <si>
    <t>R456T</t>
  </si>
  <si>
    <t>CCTTCAGCTGTAGAA</t>
  </si>
  <si>
    <t>R456V</t>
  </si>
  <si>
    <t>AGGACGCCACATAAG</t>
  </si>
  <si>
    <t>R456W</t>
  </si>
  <si>
    <t>CTGACACTCACTTGG</t>
  </si>
  <si>
    <t>R456Y</t>
  </si>
  <si>
    <t>GATCCGCGACACAGG</t>
  </si>
  <si>
    <t>T457A</t>
  </si>
  <si>
    <t>GTTCTTATACCATCC</t>
  </si>
  <si>
    <t>T457C</t>
  </si>
  <si>
    <t>ATCTCACGCCTACGC</t>
  </si>
  <si>
    <t>T457D</t>
  </si>
  <si>
    <t>CGCGCTTAGCATCGT</t>
  </si>
  <si>
    <t>T457E</t>
  </si>
  <si>
    <t>ACGGATCGTCCATTC</t>
  </si>
  <si>
    <t>T457F</t>
  </si>
  <si>
    <t>TGGTAACGTTGCGGT</t>
  </si>
  <si>
    <t>T457G</t>
  </si>
  <si>
    <t>TCTGAAGTCGCACCA</t>
  </si>
  <si>
    <t>T457H</t>
  </si>
  <si>
    <t>AATCGGCATTGAAGC</t>
  </si>
  <si>
    <t>T457I</t>
  </si>
  <si>
    <t>GCCGCTAGATCGCAG</t>
  </si>
  <si>
    <t>T457K</t>
  </si>
  <si>
    <t>CCAATAATTGGAACG</t>
  </si>
  <si>
    <t>T457L</t>
  </si>
  <si>
    <t>TCGAATTCTTCCATG</t>
  </si>
  <si>
    <t>T457M</t>
  </si>
  <si>
    <t>ACTGGCTAGTATGTA</t>
  </si>
  <si>
    <t>T457N</t>
  </si>
  <si>
    <t>ACGCATTGCGGCAGC</t>
  </si>
  <si>
    <t>T457P</t>
  </si>
  <si>
    <t>GCGGATTATAGTGAT</t>
  </si>
  <si>
    <t>T457Q</t>
  </si>
  <si>
    <t>ATCCACCTATGCTAC</t>
  </si>
  <si>
    <t>T457R</t>
  </si>
  <si>
    <t>GCTATTCAGTGATGT</t>
  </si>
  <si>
    <t>T457S</t>
  </si>
  <si>
    <t>ACTACAGGAATATCG</t>
  </si>
  <si>
    <t>T457V</t>
  </si>
  <si>
    <t>CTATTCGAACCAGGT</t>
  </si>
  <si>
    <t>T457W</t>
  </si>
  <si>
    <t>TAATTCAGTGTTCGA</t>
  </si>
  <si>
    <t>T457Y</t>
  </si>
  <si>
    <t>TGGCCTCTGATAGGC</t>
  </si>
  <si>
    <t>E458A</t>
  </si>
  <si>
    <t>GAACCTGTGAGGTGA</t>
  </si>
  <si>
    <t>E458C</t>
  </si>
  <si>
    <t>TACGTGTCTGCCATG</t>
  </si>
  <si>
    <t>E458D</t>
  </si>
  <si>
    <t>GCTCGTGACCTTGTG</t>
  </si>
  <si>
    <t>E458F</t>
  </si>
  <si>
    <t>TGGCGAAGCCTAGAG</t>
  </si>
  <si>
    <t>E458G</t>
  </si>
  <si>
    <t>AGCATCCGTTGCGTT</t>
  </si>
  <si>
    <t>E458H</t>
  </si>
  <si>
    <t>GGTCATATTGCCGAG</t>
  </si>
  <si>
    <t>E458I</t>
  </si>
  <si>
    <t>TCTTCTGCATATTCG</t>
  </si>
  <si>
    <t>E458K</t>
  </si>
  <si>
    <t>GAACACGAGTTGATT</t>
  </si>
  <si>
    <t>E458L</t>
  </si>
  <si>
    <t>AAGCCGCTTGTGGCA</t>
  </si>
  <si>
    <t>E458M</t>
  </si>
  <si>
    <t>CGATAACGCACATAG</t>
  </si>
  <si>
    <t>E458N</t>
  </si>
  <si>
    <t>AGAGTCCTGGTACTG</t>
  </si>
  <si>
    <t>E458P</t>
  </si>
  <si>
    <t>TGTCTAAGTGACACA</t>
  </si>
  <si>
    <t>E458Q</t>
  </si>
  <si>
    <t>GGAATTCACCTGTGT</t>
  </si>
  <si>
    <t>E458R</t>
  </si>
  <si>
    <t>TGTCAGACGTAAGTG</t>
  </si>
  <si>
    <t>E458S</t>
  </si>
  <si>
    <t>TAGGCCGCAATGAGA</t>
  </si>
  <si>
    <t>E458T</t>
  </si>
  <si>
    <t>TACCAGACCGCTCGA</t>
  </si>
  <si>
    <t>E458V</t>
  </si>
  <si>
    <t>CCGTAAGAATACGTG</t>
  </si>
  <si>
    <t>E458W</t>
  </si>
  <si>
    <t>ACCGACAGGTCCAGT</t>
  </si>
  <si>
    <t>E458Y</t>
  </si>
  <si>
    <t>CTGCAAGGCGAGCCT</t>
  </si>
  <si>
    <t>D459A</t>
  </si>
  <si>
    <t>CTATACCAGGTTAGT</t>
  </si>
  <si>
    <t>D459C</t>
  </si>
  <si>
    <t>TGGCCTTGGCGCCTT</t>
  </si>
  <si>
    <t>D459E</t>
  </si>
  <si>
    <t>AGTCCTTGTGCGCTC</t>
  </si>
  <si>
    <t>D459F</t>
  </si>
  <si>
    <t>CTATGCCACCGGCCT</t>
  </si>
  <si>
    <t>D459G</t>
  </si>
  <si>
    <t>GGTACTCGAACGCGG</t>
  </si>
  <si>
    <t>D459H</t>
  </si>
  <si>
    <t>ATTCCATGTTCGGCT</t>
  </si>
  <si>
    <t>D459I</t>
  </si>
  <si>
    <t>CGTATCGTTAGACGG</t>
  </si>
  <si>
    <t>D459K</t>
  </si>
  <si>
    <t>GTATCTGTTGATTCG</t>
  </si>
  <si>
    <t>D459L</t>
  </si>
  <si>
    <t>ATGGATAGATTCTCC</t>
  </si>
  <si>
    <t>D459M</t>
  </si>
  <si>
    <t>GTGTGTGACGCATGG</t>
  </si>
  <si>
    <t>D459N</t>
  </si>
  <si>
    <t>AATGGTCTCACGGTA</t>
  </si>
  <si>
    <t>D459P</t>
  </si>
  <si>
    <t>CAGATGCAGTGCTTC</t>
  </si>
  <si>
    <t>D459Q</t>
  </si>
  <si>
    <t>AGCTTGGCCGTCGGT</t>
  </si>
  <si>
    <t>D459R</t>
  </si>
  <si>
    <t>TAGTTCGGACAATAC</t>
  </si>
  <si>
    <t>D459S</t>
  </si>
  <si>
    <t>CAAGCCTGGCTTCAT</t>
  </si>
  <si>
    <t>D459T</t>
  </si>
  <si>
    <t>CGCAGGCGAATGGAC</t>
  </si>
  <si>
    <t>D459V</t>
  </si>
  <si>
    <t>ATTACTACCTTACAC</t>
  </si>
  <si>
    <t>D459W</t>
  </si>
  <si>
    <t>GCAGGTGGAAGCGCA</t>
  </si>
  <si>
    <t>D459Y</t>
  </si>
  <si>
    <t>TAGTATCACCGGCTT</t>
  </si>
  <si>
    <t>E460A</t>
  </si>
  <si>
    <t>ACCTGACAACTAGAA</t>
  </si>
  <si>
    <t>E460C</t>
  </si>
  <si>
    <t>AGCTAGCACACTAGT</t>
  </si>
  <si>
    <t>E460D</t>
  </si>
  <si>
    <t>ACTCAACCGAGAGGT</t>
  </si>
  <si>
    <t>E460F</t>
  </si>
  <si>
    <t>TCGTTCGTTATACGT</t>
  </si>
  <si>
    <t>E460G</t>
  </si>
  <si>
    <t>CAAGCCTCCTACCTT</t>
  </si>
  <si>
    <t>E460H</t>
  </si>
  <si>
    <t>TAGATGTCGAGGTGC</t>
  </si>
  <si>
    <t>E460I</t>
  </si>
  <si>
    <t>ACTTACATTCAAGAG</t>
  </si>
  <si>
    <t>E460K</t>
  </si>
  <si>
    <t>TGTTACGGCCTCCGA</t>
  </si>
  <si>
    <t>E460L</t>
  </si>
  <si>
    <t>CAGGTAGGTCTTAGC</t>
  </si>
  <si>
    <t>E460M</t>
  </si>
  <si>
    <t>AACCAGGCAGCTGAA</t>
  </si>
  <si>
    <t>E460N</t>
  </si>
  <si>
    <t>TTCTGCAATTAGAGC</t>
  </si>
  <si>
    <t>E460P</t>
  </si>
  <si>
    <t>TAGACTGATACTTGA</t>
  </si>
  <si>
    <t>E460Q</t>
  </si>
  <si>
    <t>TCAAGAAGGCGTGAA</t>
  </si>
  <si>
    <t>E460R</t>
  </si>
  <si>
    <t>CGCTAACGGAACACA</t>
  </si>
  <si>
    <t>E460S</t>
  </si>
  <si>
    <t>TCGATGCTGCGAACG</t>
  </si>
  <si>
    <t>E460T</t>
  </si>
  <si>
    <t>GTCCAAGACGTCCTC</t>
  </si>
  <si>
    <t>E460V</t>
  </si>
  <si>
    <t>ACGACTTAGATCGAC</t>
  </si>
  <si>
    <t>E460W</t>
  </si>
  <si>
    <t>GTCTCGTCGTGGAGT</t>
  </si>
  <si>
    <t>E460Y</t>
  </si>
  <si>
    <t>TCCTACCAATGTAGG</t>
  </si>
  <si>
    <t>Q461A</t>
  </si>
  <si>
    <t>TCAGCGATGAGTACA</t>
  </si>
  <si>
    <t>Q461C</t>
  </si>
  <si>
    <t>TAATAGAGGTACCAA</t>
  </si>
  <si>
    <t>Q461D</t>
  </si>
  <si>
    <t>GAGCTCAGTCAGCTG</t>
  </si>
  <si>
    <t>Q461E</t>
  </si>
  <si>
    <t>TCTGAGAGGCTGACG</t>
  </si>
  <si>
    <t>Q461F</t>
  </si>
  <si>
    <t>GGTGAGAGATACAAG</t>
  </si>
  <si>
    <t>Q461G</t>
  </si>
  <si>
    <t>TAGGCAAGGCACGTA</t>
  </si>
  <si>
    <t>Q461H</t>
  </si>
  <si>
    <t>GTCGTTAATCGCGGA</t>
  </si>
  <si>
    <t>Q461I</t>
  </si>
  <si>
    <t>TACATACCGCGTAGG</t>
  </si>
  <si>
    <t>Q461K</t>
  </si>
  <si>
    <t>TTCTCCGGTTAGCAG</t>
  </si>
  <si>
    <t>Q461L</t>
  </si>
  <si>
    <t>GCACACATCGACCGC</t>
  </si>
  <si>
    <t>Q461M</t>
  </si>
  <si>
    <t>CTAGGAGACTGTGTA</t>
  </si>
  <si>
    <t>Q461N</t>
  </si>
  <si>
    <t>CGTGCATCTCGTGGC</t>
  </si>
  <si>
    <t>Q461P</t>
  </si>
  <si>
    <t>AGGTTCCGGACTACA</t>
  </si>
  <si>
    <t>Q461R</t>
  </si>
  <si>
    <t>AGTCGACCTAGGAGT</t>
  </si>
  <si>
    <t>Q461S</t>
  </si>
  <si>
    <t>TAGTAGGACATTGCA</t>
  </si>
  <si>
    <t>Q461T</t>
  </si>
  <si>
    <t>TCGAATACTGCTCTT</t>
  </si>
  <si>
    <t>Q461V</t>
  </si>
  <si>
    <t>CATGTCTAACTAACG</t>
  </si>
  <si>
    <t>Q461W</t>
  </si>
  <si>
    <t>GCAGTCTCACGTGAC</t>
  </si>
  <si>
    <t>Q461Y</t>
  </si>
  <si>
    <t>TGGCTGTGTATGTAA</t>
  </si>
  <si>
    <t>K462A</t>
  </si>
  <si>
    <t>TCTTGCACTCGAATC</t>
  </si>
  <si>
    <t>K462C</t>
  </si>
  <si>
    <t>TTGTGCGGTACGCGG</t>
  </si>
  <si>
    <t>K462D</t>
  </si>
  <si>
    <t>AGCCTGAACGTGTGA</t>
  </si>
  <si>
    <t>K462E</t>
  </si>
  <si>
    <t>ATTAGGAGTCGCGTA</t>
  </si>
  <si>
    <t>K462F</t>
  </si>
  <si>
    <t>TCGCAGGTTCTTATC</t>
  </si>
  <si>
    <t>K462G</t>
  </si>
  <si>
    <t>GTGTTAGCCTATCGT</t>
  </si>
  <si>
    <t>K462H</t>
  </si>
  <si>
    <t>GGTGACACGCCACTA</t>
  </si>
  <si>
    <t>K462I</t>
  </si>
  <si>
    <t>CAGAACACGCTTGAA</t>
  </si>
  <si>
    <t>K462L</t>
  </si>
  <si>
    <t>TGGTAATCTCCTTCA</t>
  </si>
  <si>
    <t>K462M</t>
  </si>
  <si>
    <t>TTCGGTATCTTAGCC</t>
  </si>
  <si>
    <t>K462N</t>
  </si>
  <si>
    <t>ACGTAGTGGTTCAGG</t>
  </si>
  <si>
    <t>K462P</t>
  </si>
  <si>
    <t>CGAACGACTCTGCCG</t>
  </si>
  <si>
    <t>K462Q</t>
  </si>
  <si>
    <t>TGCAAGCGCTCTCGT</t>
  </si>
  <si>
    <t>K462R</t>
  </si>
  <si>
    <t>GAGACTCTTAGTTCG</t>
  </si>
  <si>
    <t>K462S</t>
  </si>
  <si>
    <t>AGAATGTTCTGTTAC</t>
  </si>
  <si>
    <t>K462T</t>
  </si>
  <si>
    <t>AGCAAGGCCAAGGCC</t>
  </si>
  <si>
    <t>K462V</t>
  </si>
  <si>
    <t>TGACGTCGTCCAGGT</t>
  </si>
  <si>
    <t>K462W</t>
  </si>
  <si>
    <t>AGCGCTCATGTATGC</t>
  </si>
  <si>
    <t>K462Y</t>
  </si>
  <si>
    <t>GGATACTTATCATTG</t>
  </si>
  <si>
    <t>E463A</t>
  </si>
  <si>
    <t>TGGTGCGGTCATACT</t>
  </si>
  <si>
    <t>E463C</t>
  </si>
  <si>
    <t>TCTCCACTATTGTGT</t>
  </si>
  <si>
    <t>E463D</t>
  </si>
  <si>
    <t>GTCCAAGAGTTACCA</t>
  </si>
  <si>
    <t>E463F</t>
  </si>
  <si>
    <t>TAACAGTAATACGGC</t>
  </si>
  <si>
    <t>E463G</t>
  </si>
  <si>
    <t>GGCCTAGTATCTCAC</t>
  </si>
  <si>
    <t>E463H</t>
  </si>
  <si>
    <t>ACATCACGTGAACGG</t>
  </si>
  <si>
    <t>E463I</t>
  </si>
  <si>
    <t>CGTTATGGCTAAGAG</t>
  </si>
  <si>
    <t>E463K</t>
  </si>
  <si>
    <t>GAGTGCCGAGATGCA</t>
  </si>
  <si>
    <t>E463L</t>
  </si>
  <si>
    <t>ACAACATTCCGCTAC</t>
  </si>
  <si>
    <t>E463M</t>
  </si>
  <si>
    <t>CAAGTGCATGATACG</t>
  </si>
  <si>
    <t>E463N</t>
  </si>
  <si>
    <t>CTCTTGCCAAGAGCG</t>
  </si>
  <si>
    <t>E463P</t>
  </si>
  <si>
    <t>TGTCCTAATCACTGC</t>
  </si>
  <si>
    <t>E463Q</t>
  </si>
  <si>
    <t>AGTCCAAGTCGGCGG</t>
  </si>
  <si>
    <t>E463R</t>
  </si>
  <si>
    <t>CCTCGTAAGTTGTAT</t>
  </si>
  <si>
    <t>E463S</t>
  </si>
  <si>
    <t>GCAGGATATCAGGTG</t>
  </si>
  <si>
    <t>E463T</t>
  </si>
  <si>
    <t>GAGTCGACCAACGAT</t>
  </si>
  <si>
    <t>E463V</t>
  </si>
  <si>
    <t>TGTATACATACTCAC</t>
  </si>
  <si>
    <t>E463W</t>
  </si>
  <si>
    <t>TCGAACCATTACCTC</t>
  </si>
  <si>
    <t>E463Y</t>
  </si>
  <si>
    <t>CGCCTCACTCTACGC</t>
  </si>
  <si>
    <t>K464A</t>
  </si>
  <si>
    <t>CAGCTGTATCTATAA</t>
  </si>
  <si>
    <t>K464C</t>
  </si>
  <si>
    <t>TACCTGTCTGATCAC</t>
  </si>
  <si>
    <t>K464D</t>
  </si>
  <si>
    <t>GTGCTGTGCTGTAAT</t>
  </si>
  <si>
    <t>K464E</t>
  </si>
  <si>
    <t>ACGAGACACTTGCTG</t>
  </si>
  <si>
    <t>K464F</t>
  </si>
  <si>
    <t>TGCAAGCGTACATCT</t>
  </si>
  <si>
    <t>K464G</t>
  </si>
  <si>
    <t>GCGCCGGACACGATA</t>
  </si>
  <si>
    <t>K464H</t>
  </si>
  <si>
    <t>TCGTAACGTGCACTG</t>
  </si>
  <si>
    <t>K464I</t>
  </si>
  <si>
    <t>GAATTGGATAGTGTT</t>
  </si>
  <si>
    <t>K464L</t>
  </si>
  <si>
    <t>TCAGGCTTGGTACCT</t>
  </si>
  <si>
    <t>K464M</t>
  </si>
  <si>
    <t>CTAGACAAGTTACTA</t>
  </si>
  <si>
    <t>K464N</t>
  </si>
  <si>
    <t>CCGTCGATGACCAAG</t>
  </si>
  <si>
    <t>K464P</t>
  </si>
  <si>
    <t>AAGCGTTCCGGCTTG</t>
  </si>
  <si>
    <t>K464Q</t>
  </si>
  <si>
    <t>CCGACCAGTAGAGTA</t>
  </si>
  <si>
    <t>K464R</t>
  </si>
  <si>
    <t>CGGATTGTAAGCACC</t>
  </si>
  <si>
    <t>K464S</t>
  </si>
  <si>
    <t>GATTGTGTACGGTCT</t>
  </si>
  <si>
    <t>K464T</t>
  </si>
  <si>
    <t>AATTCGTAGGAGGAG</t>
  </si>
  <si>
    <t>K464V</t>
  </si>
  <si>
    <t>TCTAGACGCTCAGGA</t>
  </si>
  <si>
    <t>K464W</t>
  </si>
  <si>
    <t>TCGTGTGTGCGTTAC</t>
  </si>
  <si>
    <t>K464Y</t>
  </si>
  <si>
    <t>ATGCTATCGACTTGC</t>
  </si>
  <si>
    <t>E465A</t>
  </si>
  <si>
    <t>ATATCTGATCGGCAG</t>
  </si>
  <si>
    <t>E465C</t>
  </si>
  <si>
    <t>CTCGTTCGCACTTCA</t>
  </si>
  <si>
    <t>E465D</t>
  </si>
  <si>
    <t>GGCGACAATCGAGAT</t>
  </si>
  <si>
    <t>E465F</t>
  </si>
  <si>
    <t>CGTCAGGATTAGGTT</t>
  </si>
  <si>
    <t>E465G</t>
  </si>
  <si>
    <t>GCGACTCAATCATAG</t>
  </si>
  <si>
    <t>E465H</t>
  </si>
  <si>
    <t>ACTCTTGACGATCAC</t>
  </si>
  <si>
    <t>E465I</t>
  </si>
  <si>
    <t>GTACTCGCAGCGCTG</t>
  </si>
  <si>
    <t>E465K</t>
  </si>
  <si>
    <t>CAGCCGAGCGTCATG</t>
  </si>
  <si>
    <t>E465L</t>
  </si>
  <si>
    <t>GCCTCTTCATAACAA</t>
  </si>
  <si>
    <t>E465M</t>
  </si>
  <si>
    <t>GCACTATTAGACCTC</t>
  </si>
  <si>
    <t>E465N</t>
  </si>
  <si>
    <t>AGCGATCTATGCCGT</t>
  </si>
  <si>
    <t>E465P</t>
  </si>
  <si>
    <t>GTATGTGCCATGCCG</t>
  </si>
  <si>
    <t>E465Q</t>
  </si>
  <si>
    <t>GTTGCAACGATTCCT</t>
  </si>
  <si>
    <t>E465R</t>
  </si>
  <si>
    <t>ATGTGGTTCGGTCAC</t>
  </si>
  <si>
    <t>E465S</t>
  </si>
  <si>
    <t>GCAGCCATCCAGCGA</t>
  </si>
  <si>
    <t>E465T</t>
  </si>
  <si>
    <t>TGTCACACTTGGAGC</t>
  </si>
  <si>
    <t>E465V</t>
  </si>
  <si>
    <t>CCGTCATAATGGAGA</t>
  </si>
  <si>
    <t>E465W</t>
  </si>
  <si>
    <t>CAATAGGTAGTGCTG</t>
  </si>
  <si>
    <t>E465Y</t>
  </si>
  <si>
    <t>CGCGCTCGTCAATCG</t>
  </si>
  <si>
    <t>R466A</t>
  </si>
  <si>
    <t>CTACTCGGCGATCGG</t>
  </si>
  <si>
    <t>R466C</t>
  </si>
  <si>
    <t>TTAGGCTAGAACCAT</t>
  </si>
  <si>
    <t>R466D</t>
  </si>
  <si>
    <t>GTCCGTGTGGTACCG</t>
  </si>
  <si>
    <t>R466E</t>
  </si>
  <si>
    <t>AGTGGACTGTACGCT</t>
  </si>
  <si>
    <t>R466F</t>
  </si>
  <si>
    <t>GTGGAGGATCCGTCG</t>
  </si>
  <si>
    <t>R466G</t>
  </si>
  <si>
    <t>ATGTCCACCGGAAGA</t>
  </si>
  <si>
    <t>R466H</t>
  </si>
  <si>
    <t>CGTCATCTTAGACAC</t>
  </si>
  <si>
    <t>R466I</t>
  </si>
  <si>
    <t>CCTAGCATAGAGAGT</t>
  </si>
  <si>
    <t>R466K</t>
  </si>
  <si>
    <t>CTGGAATTCCAATTA</t>
  </si>
  <si>
    <t>R466L</t>
  </si>
  <si>
    <t>ATCACACCGTCGAAG</t>
  </si>
  <si>
    <t>R466M</t>
  </si>
  <si>
    <t>AGTGTCGTTAATCTC</t>
  </si>
  <si>
    <t>R466N</t>
  </si>
  <si>
    <t>CACACTGTATAACGG</t>
  </si>
  <si>
    <t>R466P</t>
  </si>
  <si>
    <t>GCAGTGTTCCTATAG</t>
  </si>
  <si>
    <t>R466Q</t>
  </si>
  <si>
    <t>AACCAGATTATCGAC</t>
  </si>
  <si>
    <t>R466S</t>
  </si>
  <si>
    <t>TTAGTATCCACGGCC</t>
  </si>
  <si>
    <t>R466T</t>
  </si>
  <si>
    <t>CCACGAGATCTCTCC</t>
  </si>
  <si>
    <t>R466V</t>
  </si>
  <si>
    <t>CGATACGACACTGGC</t>
  </si>
  <si>
    <t>R466W</t>
  </si>
  <si>
    <t>CCGGTCATATCCATT</t>
  </si>
  <si>
    <t>R466Y</t>
  </si>
  <si>
    <t>ATAAGTGCCACAAGG</t>
  </si>
  <si>
    <t>D467A</t>
  </si>
  <si>
    <t>CTAACTAGGATGGAT</t>
  </si>
  <si>
    <t>D467C</t>
  </si>
  <si>
    <t>GCGTTCCGTTGTAGT</t>
  </si>
  <si>
    <t>D467E</t>
  </si>
  <si>
    <t>TAATAAGACTCTACC</t>
  </si>
  <si>
    <t>D467F</t>
  </si>
  <si>
    <t>TACATCCTAACGAGT</t>
  </si>
  <si>
    <t>D467G</t>
  </si>
  <si>
    <t>TCATATCTGCATCTC</t>
  </si>
  <si>
    <t>D467H</t>
  </si>
  <si>
    <t>GAGGTTCAGACTACT</t>
  </si>
  <si>
    <t>D467I</t>
  </si>
  <si>
    <t>AGCTAGTGAGGTCTG</t>
  </si>
  <si>
    <t>D467K</t>
  </si>
  <si>
    <t>GATAATACGCCGCAA</t>
  </si>
  <si>
    <t>D467L</t>
  </si>
  <si>
    <t>TAAGCTAATGCCATC</t>
  </si>
  <si>
    <t>D467M</t>
  </si>
  <si>
    <t>CTCTCGCAGGATGGA</t>
  </si>
  <si>
    <t>D467N</t>
  </si>
  <si>
    <t>TATCTATCTGGAGAT</t>
  </si>
  <si>
    <t>D467P</t>
  </si>
  <si>
    <t>GCCGAGTCTCATTGC</t>
  </si>
  <si>
    <t>D467Q</t>
  </si>
  <si>
    <t>TTCTTGAACCACACG</t>
  </si>
  <si>
    <t>D467R</t>
  </si>
  <si>
    <t>ATCATGAAGTATCGT</t>
  </si>
  <si>
    <t>D467S</t>
  </si>
  <si>
    <t>GCGTGCCGCTCATGA</t>
  </si>
  <si>
    <t>D467T</t>
  </si>
  <si>
    <t>CGGTGATCGCGTCAC</t>
  </si>
  <si>
    <t>D467V</t>
  </si>
  <si>
    <t>ATCATCCATAGCGGC</t>
  </si>
  <si>
    <t>D467W</t>
  </si>
  <si>
    <t>ACATTAATGGCCGCG</t>
  </si>
  <si>
    <t>D467Y</t>
  </si>
  <si>
    <t>GGACCAGGCCAATAT</t>
  </si>
  <si>
    <t>R468A</t>
  </si>
  <si>
    <t>CGGATAGAGGTCTTA</t>
  </si>
  <si>
    <t>R468C</t>
  </si>
  <si>
    <t>AAGTAATGTAATCGG</t>
  </si>
  <si>
    <t>R468D</t>
  </si>
  <si>
    <t>GCTGGCTTCCTTAGA</t>
  </si>
  <si>
    <t>R468E</t>
  </si>
  <si>
    <t>CGCGTTGCTAAGGTT</t>
  </si>
  <si>
    <t>R468F</t>
  </si>
  <si>
    <t>TAGGCTCACAATAGT</t>
  </si>
  <si>
    <t>R468G</t>
  </si>
  <si>
    <t>TCGAGAGGATGAACT</t>
  </si>
  <si>
    <t>R468H</t>
  </si>
  <si>
    <t>TTGGACGTGAGCTGA</t>
  </si>
  <si>
    <t>R468I</t>
  </si>
  <si>
    <t>TTGATTCGCTCGCAC</t>
  </si>
  <si>
    <t>R468K</t>
  </si>
  <si>
    <t>GTAACGATCATTGGT</t>
  </si>
  <si>
    <t>R468L</t>
  </si>
  <si>
    <t>AACAACGTAAGCTAT</t>
  </si>
  <si>
    <t>R468M</t>
  </si>
  <si>
    <t>AGTAGTATGTCCTCG</t>
  </si>
  <si>
    <t>R468N</t>
  </si>
  <si>
    <t>GCGGACCAGTGGCAA</t>
  </si>
  <si>
    <t>R468P</t>
  </si>
  <si>
    <t>GGTCACAGGTTGCTG</t>
  </si>
  <si>
    <t>R468Q</t>
  </si>
  <si>
    <t>GTACACGACAACGGT</t>
  </si>
  <si>
    <t>R468S</t>
  </si>
  <si>
    <t>ATTACTCTTCGGTAT</t>
  </si>
  <si>
    <t>R468T</t>
  </si>
  <si>
    <t>TACATGACATCAACC</t>
  </si>
  <si>
    <t>R468V</t>
  </si>
  <si>
    <t>ACGTCTTGGAGACTT</t>
  </si>
  <si>
    <t>R468W</t>
  </si>
  <si>
    <t>CTGTTAGATACAGTC</t>
  </si>
  <si>
    <t>R468Y</t>
  </si>
  <si>
    <t>GCATAACGCGCTCGC</t>
  </si>
  <si>
    <t>R469A</t>
  </si>
  <si>
    <t>TAACGCTGAAGCGAG</t>
  </si>
  <si>
    <t>R469C</t>
  </si>
  <si>
    <t>TGGTAGAATACTAGG</t>
  </si>
  <si>
    <t>R469D</t>
  </si>
  <si>
    <t>CACTCTAGCACAATA</t>
  </si>
  <si>
    <t>R469E</t>
  </si>
  <si>
    <t>ATGTGCAAGACGAGG</t>
  </si>
  <si>
    <t>R469F</t>
  </si>
  <si>
    <t>GGTGGCGTTGTAGCG</t>
  </si>
  <si>
    <t>R469G</t>
  </si>
  <si>
    <t>GGATCAGTCAGGTTC</t>
  </si>
  <si>
    <t>R469H</t>
  </si>
  <si>
    <t>TATAGGCGGCAGTGA</t>
  </si>
  <si>
    <t>R469I</t>
  </si>
  <si>
    <t>CGTACGCTGTGCCAA</t>
  </si>
  <si>
    <t>R469K</t>
  </si>
  <si>
    <t>ATGATGTTACAGCCG</t>
  </si>
  <si>
    <t>R469L</t>
  </si>
  <si>
    <t>TTAGCGAATCCGCGC</t>
  </si>
  <si>
    <t>R469M</t>
  </si>
  <si>
    <t>TTGTCTGTACTGCAG</t>
  </si>
  <si>
    <t>R469N</t>
  </si>
  <si>
    <t>GCCGAGTTCTACATT</t>
  </si>
  <si>
    <t>R469P</t>
  </si>
  <si>
    <t>GGATGTGTCAAGCAT</t>
  </si>
  <si>
    <t>R469Q</t>
  </si>
  <si>
    <t>CTGTGCACACCTTCA</t>
  </si>
  <si>
    <t>R469S</t>
  </si>
  <si>
    <t>AACATCACAGTCTAG</t>
  </si>
  <si>
    <t>R469T</t>
  </si>
  <si>
    <t>GACACCGAGCTGTCA</t>
  </si>
  <si>
    <t>R469V</t>
  </si>
  <si>
    <t>GCTGATGCCACCTCC</t>
  </si>
  <si>
    <t>R469W</t>
  </si>
  <si>
    <t>GGTAATCTGGTCATC</t>
  </si>
  <si>
    <t>R469Y</t>
  </si>
  <si>
    <t>GAGCGCACTAGTGGC</t>
  </si>
  <si>
    <t>R470A</t>
  </si>
  <si>
    <t>CGGTTCGAATGTGTT</t>
  </si>
  <si>
    <t>R470C</t>
  </si>
  <si>
    <t>TGGTGTTAGGAGAAC</t>
  </si>
  <si>
    <t>R470D</t>
  </si>
  <si>
    <t>TGTTCGGAGATATTA</t>
  </si>
  <si>
    <t>R470E</t>
  </si>
  <si>
    <t>ATACACGTAGAGTAT</t>
  </si>
  <si>
    <t>R470F</t>
  </si>
  <si>
    <t>TTGCTTCAATGGCCG</t>
  </si>
  <si>
    <t>R470G</t>
  </si>
  <si>
    <t>TATGTCCTGATTCTA</t>
  </si>
  <si>
    <t>R470H</t>
  </si>
  <si>
    <t>ATAACGGTTACTAAG</t>
  </si>
  <si>
    <t>R470I</t>
  </si>
  <si>
    <t>TCGGAATTGTCTGGC</t>
  </si>
  <si>
    <t>R470K</t>
  </si>
  <si>
    <t>TCTACTCCTATAGAG</t>
  </si>
  <si>
    <t>R470L</t>
  </si>
  <si>
    <t>AGTGCGGTGGAATCA</t>
  </si>
  <si>
    <t>R470M</t>
  </si>
  <si>
    <t>GAGAATACAGGCTCA</t>
  </si>
  <si>
    <t>R470N</t>
  </si>
  <si>
    <t>TACTCCAACGACGAA</t>
  </si>
  <si>
    <t>R470P</t>
  </si>
  <si>
    <t>AGTATTGTCGGACTA</t>
  </si>
  <si>
    <t>R470Q</t>
  </si>
  <si>
    <t>CTTGTGGTACTAAGG</t>
  </si>
  <si>
    <t>R470S</t>
  </si>
  <si>
    <t>TAACTCCTGAGCGTA</t>
  </si>
  <si>
    <t>R470T</t>
  </si>
  <si>
    <t>TCGATCTGGTATGAG</t>
  </si>
  <si>
    <t>R470V</t>
  </si>
  <si>
    <t>CTCATAGCGTCTAAT</t>
  </si>
  <si>
    <t>R470W</t>
  </si>
  <si>
    <t>GCTGCGTCCACTAGC</t>
  </si>
  <si>
    <t>R470Y</t>
  </si>
  <si>
    <t>CTAGCTGGCAGACTG</t>
  </si>
  <si>
    <t>H471A</t>
  </si>
  <si>
    <t>GGAAGAACGAAGACC</t>
  </si>
  <si>
    <t>H471C</t>
  </si>
  <si>
    <t>ATCAGTATTCAGTCC</t>
  </si>
  <si>
    <t>H471D</t>
  </si>
  <si>
    <t>AATACCTGCAATCTG</t>
  </si>
  <si>
    <t>H471E</t>
  </si>
  <si>
    <t>TGTGTGATTACCGAA</t>
  </si>
  <si>
    <t>H471F</t>
  </si>
  <si>
    <t>ATCATGTCATCCAGG</t>
  </si>
  <si>
    <t>H471G</t>
  </si>
  <si>
    <t>TATTGCGAGAAGTGA</t>
  </si>
  <si>
    <t>H471I</t>
  </si>
  <si>
    <t>TAACGTTCAACTCGT</t>
  </si>
  <si>
    <t>H471K</t>
  </si>
  <si>
    <t>CAACCACGGCATATC</t>
  </si>
  <si>
    <t>H471L</t>
  </si>
  <si>
    <t>TGCGCGTAATGTCTC</t>
  </si>
  <si>
    <t>H471M</t>
  </si>
  <si>
    <t>GTCATGCGCACAGTC</t>
  </si>
  <si>
    <t>H471N</t>
  </si>
  <si>
    <t>CTCAATGGTGGTAAG</t>
  </si>
  <si>
    <t>H471P</t>
  </si>
  <si>
    <t>CTTGCTCAGTAGACT</t>
  </si>
  <si>
    <t>H471Q</t>
  </si>
  <si>
    <t>TCCGCTGACCTTATG</t>
  </si>
  <si>
    <t>H471R</t>
  </si>
  <si>
    <t>CTCACATCGCTCACA</t>
  </si>
  <si>
    <t>H471S</t>
  </si>
  <si>
    <t>TCGCCAGCGTACCAG</t>
  </si>
  <si>
    <t>H471T</t>
  </si>
  <si>
    <t>ACCTCCTACGGAGTA</t>
  </si>
  <si>
    <t>H471V</t>
  </si>
  <si>
    <t>ATTGGCAATATGGCT</t>
  </si>
  <si>
    <t>H471W</t>
  </si>
  <si>
    <t>CAAGATTGGACTGAG</t>
  </si>
  <si>
    <t>H471Y</t>
  </si>
  <si>
    <t>CTGAGAGGAGTAGTT</t>
  </si>
  <si>
    <t>R472A</t>
  </si>
  <si>
    <t>TCACTTATCGTCGCC</t>
  </si>
  <si>
    <t>R472C</t>
  </si>
  <si>
    <t>GAGAGCAACGCCATC</t>
  </si>
  <si>
    <t>R472D</t>
  </si>
  <si>
    <t>GAATGCCATACAATG</t>
  </si>
  <si>
    <t>R472E</t>
  </si>
  <si>
    <t>TAGCCTCAGGCGCTT</t>
  </si>
  <si>
    <t>R472F</t>
  </si>
  <si>
    <t>GGTCTGAACTTGATT</t>
  </si>
  <si>
    <t>R472G</t>
  </si>
  <si>
    <t>ATAGGACTCACTCAT</t>
  </si>
  <si>
    <t>R472H</t>
  </si>
  <si>
    <t>ATACAATAGGCGACA</t>
  </si>
  <si>
    <t>R472I</t>
  </si>
  <si>
    <t>AAGGCTACGCTCCAG</t>
  </si>
  <si>
    <t>R472K</t>
  </si>
  <si>
    <t>CGTTGCATTCCGCCA</t>
  </si>
  <si>
    <t>R472L</t>
  </si>
  <si>
    <t>TCAGAGGTAGCAGTC</t>
  </si>
  <si>
    <t>R472M</t>
  </si>
  <si>
    <t>CTTAACATGCAAGGC</t>
  </si>
  <si>
    <t>R472N</t>
  </si>
  <si>
    <t>CTCAATCTATCCTTC</t>
  </si>
  <si>
    <t>R472P</t>
  </si>
  <si>
    <t>TTAATGGACATGTCT</t>
  </si>
  <si>
    <t>R472Q</t>
  </si>
  <si>
    <t>GACGGCGGCATTGTG</t>
  </si>
  <si>
    <t>R472S</t>
  </si>
  <si>
    <t>CATGCACTATCGCGG</t>
  </si>
  <si>
    <t>R472T</t>
  </si>
  <si>
    <t>CCGATAGCATTGCTG</t>
  </si>
  <si>
    <t>R472V</t>
  </si>
  <si>
    <t>GCGGTTCGATATCGG</t>
  </si>
  <si>
    <t>R472W</t>
  </si>
  <si>
    <t>ACACGTGCCATCTGT</t>
  </si>
  <si>
    <t>R472Y</t>
  </si>
  <si>
    <t>GGTATAATCCGCCAT</t>
  </si>
  <si>
    <t>E473A</t>
  </si>
  <si>
    <t>CAGTGAACACATAAC</t>
  </si>
  <si>
    <t>E473C</t>
  </si>
  <si>
    <t>AGCTACCGCGCTTAT</t>
  </si>
  <si>
    <t>E473D</t>
  </si>
  <si>
    <t>AGGATCTATTGCGCA</t>
  </si>
  <si>
    <t>E473F</t>
  </si>
  <si>
    <t>TGTATGTTAGAGTGG</t>
  </si>
  <si>
    <t>E473G</t>
  </si>
  <si>
    <t>TTACTACTCTCTGCC</t>
  </si>
  <si>
    <t>E473H</t>
  </si>
  <si>
    <t>ATCTGGTGCGTTACC</t>
  </si>
  <si>
    <t>E473I</t>
  </si>
  <si>
    <t>CACTTGTCAAGCGAC</t>
  </si>
  <si>
    <t>E473K</t>
  </si>
  <si>
    <t>GCACTTCAGGCTATC</t>
  </si>
  <si>
    <t>E473L</t>
  </si>
  <si>
    <t>GTTAGGTTCTTGAGC</t>
  </si>
  <si>
    <t>E473M</t>
  </si>
  <si>
    <t>AGAATTCCAGTTCTA</t>
  </si>
  <si>
    <t>E473N</t>
  </si>
  <si>
    <t>TGCGCTGGCTCTGAC</t>
  </si>
  <si>
    <t>E473P</t>
  </si>
  <si>
    <t>CACGACACCAGCTTG</t>
  </si>
  <si>
    <t>E473Q</t>
  </si>
  <si>
    <t>CCATAGGCAAGCATG</t>
  </si>
  <si>
    <t>E473R</t>
  </si>
  <si>
    <t>GGATGTCTCCTACGG</t>
  </si>
  <si>
    <t>E473S</t>
  </si>
  <si>
    <t>GCTCTGCGGTTCACG</t>
  </si>
  <si>
    <t>E473T</t>
  </si>
  <si>
    <t>GGCGTCGGACGTGAT</t>
  </si>
  <si>
    <t>E473V</t>
  </si>
  <si>
    <t>AGAGGTTAATTCGAG</t>
  </si>
  <si>
    <t>E473W</t>
  </si>
  <si>
    <t>ACGACTCTCCTGTGG</t>
  </si>
  <si>
    <t>E473Y</t>
  </si>
  <si>
    <t>ATATACCTCCGGCGG</t>
  </si>
  <si>
    <t>M474A</t>
  </si>
  <si>
    <t>GAGATAACGTCTGTG</t>
  </si>
  <si>
    <t>M474C</t>
  </si>
  <si>
    <t>TGACCGACGACGGAA</t>
  </si>
  <si>
    <t>M474D</t>
  </si>
  <si>
    <t>GTCGTAGGCTAACAT</t>
  </si>
  <si>
    <t>M474E</t>
  </si>
  <si>
    <t>CAGTGAAGCATCTAG</t>
  </si>
  <si>
    <t>M474F</t>
  </si>
  <si>
    <t>TTGCCTCGGTCGTAA</t>
  </si>
  <si>
    <t>M474G</t>
  </si>
  <si>
    <t>GTTATAACGCCTCAT</t>
  </si>
  <si>
    <t>M474H</t>
  </si>
  <si>
    <t>AGTGTCCGCAATGGA</t>
  </si>
  <si>
    <t>M474I</t>
  </si>
  <si>
    <t>AAGCCGATGGTCTAT</t>
  </si>
  <si>
    <t>M474K</t>
  </si>
  <si>
    <t>TGCCAGCTCACGAAC</t>
  </si>
  <si>
    <t>M474L</t>
  </si>
  <si>
    <t>CTTATGTAGTCAACT</t>
  </si>
  <si>
    <t>M474N</t>
  </si>
  <si>
    <t>AGGTCTGGTGTAGAT</t>
  </si>
  <si>
    <t>M474P</t>
  </si>
  <si>
    <t>GCCAACACTACACAA</t>
  </si>
  <si>
    <t>M474Q</t>
  </si>
  <si>
    <t>TACGACGACACTGGT</t>
  </si>
  <si>
    <t>M474R</t>
  </si>
  <si>
    <t>GGACTGTGTTGGCAT</t>
  </si>
  <si>
    <t>M474S</t>
  </si>
  <si>
    <t>AATCTAGAACTTGAC</t>
  </si>
  <si>
    <t>M474T</t>
  </si>
  <si>
    <t>TAACGTTGCATCCAA</t>
  </si>
  <si>
    <t>M474V</t>
  </si>
  <si>
    <t>AGCGAACAACGGCGG</t>
  </si>
  <si>
    <t>M474W</t>
  </si>
  <si>
    <t>AACATGGAGAAGAGA</t>
  </si>
  <si>
    <t>M474Y</t>
  </si>
  <si>
    <t>CTGAGCCGCCATATT</t>
  </si>
  <si>
    <t>S475A</t>
  </si>
  <si>
    <t>TGCGTAAGGCGACCG</t>
  </si>
  <si>
    <t>S475C</t>
  </si>
  <si>
    <t>TGACGCCTCGGAGTT</t>
  </si>
  <si>
    <t>S475D</t>
  </si>
  <si>
    <t>TATCATGCACTCGTC</t>
  </si>
  <si>
    <t>S475E</t>
  </si>
  <si>
    <t>CGCTTCCTTCATATG</t>
  </si>
  <si>
    <t>S475F</t>
  </si>
  <si>
    <t>CATGATAGTACGACC</t>
  </si>
  <si>
    <t>S475G</t>
  </si>
  <si>
    <t>TATCGTACTTCGGAA</t>
  </si>
  <si>
    <t>S475H</t>
  </si>
  <si>
    <t>TTCTCTCATACGTAT</t>
  </si>
  <si>
    <t>S475I</t>
  </si>
  <si>
    <t>CGCATGCGTCCTAAG</t>
  </si>
  <si>
    <t>S475K</t>
  </si>
  <si>
    <t>GCCACATGAATCTTC</t>
  </si>
  <si>
    <t>S475L</t>
  </si>
  <si>
    <t>AGAGGTATGCCGAGT</t>
  </si>
  <si>
    <t>S475M</t>
  </si>
  <si>
    <t>GAGGTAGGAACAGTA</t>
  </si>
  <si>
    <t>S475N</t>
  </si>
  <si>
    <t>GTGGTTCGGAGCGAC</t>
  </si>
  <si>
    <t>S475P</t>
  </si>
  <si>
    <t>TCAGACCTACATTGT</t>
  </si>
  <si>
    <t>S475Q</t>
  </si>
  <si>
    <t>TCACTGGAGCAGACG</t>
  </si>
  <si>
    <t>S475R</t>
  </si>
  <si>
    <t>TATTATTAACCACCG</t>
  </si>
  <si>
    <t>S475T</t>
  </si>
  <si>
    <t>TAGCGAGGAGTTGAG</t>
  </si>
  <si>
    <t>S475V</t>
  </si>
  <si>
    <t>TTAGGAAGTACCGCT</t>
  </si>
  <si>
    <t>S475W</t>
  </si>
  <si>
    <t>TACGCACCAAGTTCC</t>
  </si>
  <si>
    <t>S475Y</t>
  </si>
  <si>
    <t>CGTCTTCAATACGAA</t>
  </si>
  <si>
    <t>K476A</t>
  </si>
  <si>
    <t>AGTTAAGATCTACCG</t>
  </si>
  <si>
    <t>K476C</t>
  </si>
  <si>
    <t>TTGTTCCTCGCGTAG</t>
  </si>
  <si>
    <t>K476D</t>
  </si>
  <si>
    <t>ATTCAGGTCCGGCAG</t>
  </si>
  <si>
    <t>K476E</t>
  </si>
  <si>
    <t>GATGACAGACTTCTA</t>
  </si>
  <si>
    <t>K476F</t>
  </si>
  <si>
    <t>ATAGCTGTCGTATCG</t>
  </si>
  <si>
    <t>K476G</t>
  </si>
  <si>
    <t>TCGGAGATGACTGAT</t>
  </si>
  <si>
    <t>K476H</t>
  </si>
  <si>
    <t>AACCTGTGAAGACTA</t>
  </si>
  <si>
    <t>K476I</t>
  </si>
  <si>
    <t>ACCACTAAGGCAGCT</t>
  </si>
  <si>
    <t>K476L</t>
  </si>
  <si>
    <t>GTTCGCCGAGACTCC</t>
  </si>
  <si>
    <t>K476M</t>
  </si>
  <si>
    <t>TACCTTGGCATGGTC</t>
  </si>
  <si>
    <t>K476N</t>
  </si>
  <si>
    <t>GCATCATACGACTAG</t>
  </si>
  <si>
    <t>K476P</t>
  </si>
  <si>
    <t>TCTGCTCAGGAACAT</t>
  </si>
  <si>
    <t>K476Q</t>
  </si>
  <si>
    <t>TGTGGATATGACGAG</t>
  </si>
  <si>
    <t>K476R</t>
  </si>
  <si>
    <t>ACTGACAGGATAGTA</t>
  </si>
  <si>
    <t>K476S</t>
  </si>
  <si>
    <t>TCGCCGACTATACTT</t>
  </si>
  <si>
    <t>K476T</t>
  </si>
  <si>
    <t>GACTCGGTTAGCCAA</t>
  </si>
  <si>
    <t>K476V</t>
  </si>
  <si>
    <t>TTCTCGGATAGTATC</t>
  </si>
  <si>
    <t>K476W</t>
  </si>
  <si>
    <t>TAATGCAGTCAAGTC</t>
  </si>
  <si>
    <t>K476Y</t>
  </si>
  <si>
    <t>CTCCAGTCGCTTAGG</t>
  </si>
  <si>
    <t>L477A</t>
  </si>
  <si>
    <t>GGACGATGGTGCTGA</t>
  </si>
  <si>
    <t>L477C</t>
  </si>
  <si>
    <t>ATAACATGGTAGTGA</t>
  </si>
  <si>
    <t>L477D</t>
  </si>
  <si>
    <t>CAGCAGACCAGGCTT</t>
  </si>
  <si>
    <t>L477E</t>
  </si>
  <si>
    <t>CGTCGATTGGAATGT</t>
  </si>
  <si>
    <t>L477F</t>
  </si>
  <si>
    <t>GCTATCCTTCGGTGC</t>
  </si>
  <si>
    <t>L477G</t>
  </si>
  <si>
    <t>ACACGAATATGCTAA</t>
  </si>
  <si>
    <t>L477H</t>
  </si>
  <si>
    <t>TCCTTCGCCACATTG</t>
  </si>
  <si>
    <t>L477I</t>
  </si>
  <si>
    <t>GATGCAACCAGCCGA</t>
  </si>
  <si>
    <t>L477K</t>
  </si>
  <si>
    <t>GCTGGCTTGGCGTCT</t>
  </si>
  <si>
    <t>L477M</t>
  </si>
  <si>
    <t>AGCGAGTTAGGATCA</t>
  </si>
  <si>
    <t>L477N</t>
  </si>
  <si>
    <t>TGATAGCTATTCTCG</t>
  </si>
  <si>
    <t>L477P</t>
  </si>
  <si>
    <t>GGCTCGTATCTTGTT</t>
  </si>
  <si>
    <t>L477Q</t>
  </si>
  <si>
    <t>GTGCATTAACACGTT</t>
  </si>
  <si>
    <t>L477R</t>
  </si>
  <si>
    <t>TGCCTGATCGATGAA</t>
  </si>
  <si>
    <t>L477S</t>
  </si>
  <si>
    <t>GATACTCAGATGCTA</t>
  </si>
  <si>
    <t>L477T</t>
  </si>
  <si>
    <t>GGACATAATCAATTC</t>
  </si>
  <si>
    <t>L477V</t>
  </si>
  <si>
    <t>CCACTGAGCGGCAAC</t>
  </si>
  <si>
    <t>L477W</t>
  </si>
  <si>
    <t>CTGGAGCGAGAATCG</t>
  </si>
  <si>
    <t>L477Y</t>
  </si>
  <si>
    <t>GAACGACACTGCAGC</t>
  </si>
  <si>
    <t>L478A</t>
  </si>
  <si>
    <t>TGGTGGAGTGACAGT</t>
  </si>
  <si>
    <t>L478C</t>
  </si>
  <si>
    <t>AGCTTGTCGAGTTCT</t>
  </si>
  <si>
    <t>L478D</t>
  </si>
  <si>
    <t>TTGAATAAGACGGCA</t>
  </si>
  <si>
    <t>L478E</t>
  </si>
  <si>
    <t>TCGTAATCGCGATTC</t>
  </si>
  <si>
    <t>L478F</t>
  </si>
  <si>
    <t>ATCAACGGAGAGACA</t>
  </si>
  <si>
    <t>L478G</t>
  </si>
  <si>
    <t>CACGAACGTTCCTCT</t>
  </si>
  <si>
    <t>L478H</t>
  </si>
  <si>
    <t>CCAAGTAGTTGGCGG</t>
  </si>
  <si>
    <t>L478I</t>
  </si>
  <si>
    <t>TGATGCCTGCAACCT</t>
  </si>
  <si>
    <t>L478K</t>
  </si>
  <si>
    <t>CATTACGCGAACGCA</t>
  </si>
  <si>
    <t>L478M</t>
  </si>
  <si>
    <t>GGATGAACTGGCCGG</t>
  </si>
  <si>
    <t>L478N</t>
  </si>
  <si>
    <t>ACCGCTCGGCTCTGA</t>
  </si>
  <si>
    <t>L478P</t>
  </si>
  <si>
    <t>CTCCGGATGGTTACC</t>
  </si>
  <si>
    <t>L478Q</t>
  </si>
  <si>
    <t>CTACCGCTACTCTTA</t>
  </si>
  <si>
    <t>L478R</t>
  </si>
  <si>
    <t>CCATGGAACATCCGC</t>
  </si>
  <si>
    <t>L478S</t>
  </si>
  <si>
    <t>ACTCGGCGTGTGCCA</t>
  </si>
  <si>
    <t>L478T</t>
  </si>
  <si>
    <t>GATAGTGTTCCTACT</t>
  </si>
  <si>
    <t>L478V</t>
  </si>
  <si>
    <t>TCACGTTCTCCGATT</t>
  </si>
  <si>
    <t>L478W</t>
  </si>
  <si>
    <t>CCGAGTCGAAGGAAC</t>
  </si>
  <si>
    <t>L478Y</t>
  </si>
  <si>
    <t>AAGTGCGCATACTTC</t>
  </si>
  <si>
    <t>A479C</t>
  </si>
  <si>
    <t>CTATGATGACTCGTC</t>
  </si>
  <si>
    <t>A479D</t>
  </si>
  <si>
    <t>GTTGATATTCTGACT</t>
  </si>
  <si>
    <t>A479E</t>
  </si>
  <si>
    <t>GCTATACTCTTGGTC</t>
  </si>
  <si>
    <t>A479F</t>
  </si>
  <si>
    <t>TCACACATACAAGGA</t>
  </si>
  <si>
    <t>A479G</t>
  </si>
  <si>
    <t>CGGTATGTAGTAATT</t>
  </si>
  <si>
    <t>A479H</t>
  </si>
  <si>
    <t>CTATAGGCAGTAGTA</t>
  </si>
  <si>
    <t>A479I</t>
  </si>
  <si>
    <t>CTACTCGGTATACCG</t>
  </si>
  <si>
    <t>A479K</t>
  </si>
  <si>
    <t>TCGTCTGGCGGACTG</t>
  </si>
  <si>
    <t>A479L</t>
  </si>
  <si>
    <t>GATATTGCGAAGTCA</t>
  </si>
  <si>
    <t>A479M</t>
  </si>
  <si>
    <t>CCTGATAGAGAGCGA</t>
  </si>
  <si>
    <t>A479N</t>
  </si>
  <si>
    <t>TGGCGGAACGAAGGT</t>
  </si>
  <si>
    <t>A479P</t>
  </si>
  <si>
    <t>TCTCGACGCATTCAT</t>
  </si>
  <si>
    <t>A479Q</t>
  </si>
  <si>
    <t>TAAGGCTGCTTAATG</t>
  </si>
  <si>
    <t>A479R</t>
  </si>
  <si>
    <t>TCGTTAGACGATAGG</t>
  </si>
  <si>
    <t>A479S</t>
  </si>
  <si>
    <t>ACACTGACTGTAGAC</t>
  </si>
  <si>
    <t>A479T</t>
  </si>
  <si>
    <t>AGTTCCGACACGTAC</t>
  </si>
  <si>
    <t>A479V</t>
  </si>
  <si>
    <t>ACCTGTTGCATACAT</t>
  </si>
  <si>
    <t>A479W</t>
  </si>
  <si>
    <t>ATGCTAACACTGCTC</t>
  </si>
  <si>
    <t>A479Y</t>
  </si>
  <si>
    <t>GTCTCCACACGACTA</t>
  </si>
  <si>
    <t>T480A</t>
  </si>
  <si>
    <t>ACGCATTAACTGCAT</t>
  </si>
  <si>
    <t>T480C</t>
  </si>
  <si>
    <t>ATCTTCCGAGTCTTG</t>
  </si>
  <si>
    <t>T480D</t>
  </si>
  <si>
    <t>TACGCTGATCTGTCT</t>
  </si>
  <si>
    <t>T480E</t>
  </si>
  <si>
    <t>ATCTTCCACGTCAGC</t>
  </si>
  <si>
    <t>T480F</t>
  </si>
  <si>
    <t>TGTACGTCCACAAGA</t>
  </si>
  <si>
    <t>T480G</t>
  </si>
  <si>
    <t>GACGTTGGCGTGCAG</t>
  </si>
  <si>
    <t>T480H</t>
  </si>
  <si>
    <t>GTGGACTGTCGCGAG</t>
  </si>
  <si>
    <t>T480I</t>
  </si>
  <si>
    <t>GTACTCGCATTGGCC</t>
  </si>
  <si>
    <t>T480K</t>
  </si>
  <si>
    <t>ATGGACCTGTCGTTC</t>
  </si>
  <si>
    <t>T480L</t>
  </si>
  <si>
    <t>GCGTACGCGGATGCT</t>
  </si>
  <si>
    <t>T480M</t>
  </si>
  <si>
    <t>CGCTGAGACAGAGAA</t>
  </si>
  <si>
    <t>T480N</t>
  </si>
  <si>
    <t>TCCAATACCGCGCAG</t>
  </si>
  <si>
    <t>T480P</t>
  </si>
  <si>
    <t>TCGCTTGGCTCCGAT</t>
  </si>
  <si>
    <t>T480Q</t>
  </si>
  <si>
    <t>TCCGCGCTGTCATAT</t>
  </si>
  <si>
    <t>T480R</t>
  </si>
  <si>
    <t>TGCTTATGTATACCG</t>
  </si>
  <si>
    <t>T480S</t>
  </si>
  <si>
    <t>GGTACCGTCAATCGC</t>
  </si>
  <si>
    <t>T480V</t>
  </si>
  <si>
    <t>GTAGCCGTAATGTAG</t>
  </si>
  <si>
    <t>T480W</t>
  </si>
  <si>
    <t>CGATAACGTGTTGAC</t>
  </si>
  <si>
    <t>T480Y</t>
  </si>
  <si>
    <t>CAATGGCTCATCGGT</t>
  </si>
  <si>
    <t>V481A</t>
  </si>
  <si>
    <t>ATAGGTGGACAACAG</t>
  </si>
  <si>
    <t>V481C</t>
  </si>
  <si>
    <t>GTTCGTAAGGATAAG</t>
  </si>
  <si>
    <t>V481D</t>
  </si>
  <si>
    <t>AATTAGCAGACTCCA</t>
  </si>
  <si>
    <t>V481E</t>
  </si>
  <si>
    <t>GCTAGCAACCATTGA</t>
  </si>
  <si>
    <t>V481F</t>
  </si>
  <si>
    <t>TCATATGCTCTCGAC</t>
  </si>
  <si>
    <t>V481G</t>
  </si>
  <si>
    <t>ATAGAATGCTCGTCA</t>
  </si>
  <si>
    <t>V481H</t>
  </si>
  <si>
    <t>CTACAGTTGGCGCTC</t>
  </si>
  <si>
    <t>V481I</t>
  </si>
  <si>
    <t>CACCTGCATTCAATA</t>
  </si>
  <si>
    <t>V481K</t>
  </si>
  <si>
    <t>AACCTGTCTACGGCT</t>
  </si>
  <si>
    <t>V481L</t>
  </si>
  <si>
    <t>TGTACGCCAGCTCAG</t>
  </si>
  <si>
    <t>V481M</t>
  </si>
  <si>
    <t>AATTCCTTGCAACTG</t>
  </si>
  <si>
    <t>V481N</t>
  </si>
  <si>
    <t>GTTCAATCAGAATGA</t>
  </si>
  <si>
    <t>V481P</t>
  </si>
  <si>
    <t>GTACCGGCTAGGAGG</t>
  </si>
  <si>
    <t>V481Q</t>
  </si>
  <si>
    <t>CAAGACTGCGGTCCT</t>
  </si>
  <si>
    <t>V481R</t>
  </si>
  <si>
    <t>AGCTTGAATACGCTG</t>
  </si>
  <si>
    <t>V481S</t>
  </si>
  <si>
    <t>ACAGCTGCGACTCAT</t>
  </si>
  <si>
    <t>V481T</t>
  </si>
  <si>
    <t>TGGAGTCACGAATTG</t>
  </si>
  <si>
    <t>V481W</t>
  </si>
  <si>
    <t>TGCATGCTGCAATGC</t>
  </si>
  <si>
    <t>V481Y</t>
  </si>
  <si>
    <t>GCACGGCTATCGTAG</t>
  </si>
  <si>
    <t>V482A</t>
  </si>
  <si>
    <t>TCAGTGTGCAAGCAC</t>
  </si>
  <si>
    <t>V482C</t>
  </si>
  <si>
    <t>TATCTACTAGGCAAC</t>
  </si>
  <si>
    <t>V482D</t>
  </si>
  <si>
    <t>GACATCCTACACGCA</t>
  </si>
  <si>
    <t>V482E</t>
  </si>
  <si>
    <t>GCTTCGTACCGCAGA</t>
  </si>
  <si>
    <t>V482F</t>
  </si>
  <si>
    <t>CGTCCGCTTAAGTGA</t>
  </si>
  <si>
    <t>V482G</t>
  </si>
  <si>
    <t>CGGCTAGCAGTGGCA</t>
  </si>
  <si>
    <t>V482H</t>
  </si>
  <si>
    <t>CCGCGAACCACTCAG</t>
  </si>
  <si>
    <t>V482I</t>
  </si>
  <si>
    <t>GTCTTGCAAGAAGGC</t>
  </si>
  <si>
    <t>V482K</t>
  </si>
  <si>
    <t>CGTGTAGCGGATTAC</t>
  </si>
  <si>
    <t>V482L</t>
  </si>
  <si>
    <t>GCTATTCACGCGATA</t>
  </si>
  <si>
    <t>V482M</t>
  </si>
  <si>
    <t>ACGCTTACAATCATG</t>
  </si>
  <si>
    <t>V482N</t>
  </si>
  <si>
    <t>TCTGCAACTATAAGG</t>
  </si>
  <si>
    <t>V482P</t>
  </si>
  <si>
    <t>CTAAGTCCTTCTCAC</t>
  </si>
  <si>
    <t>V482Q</t>
  </si>
  <si>
    <t>CGATGTGCCTCTTCT</t>
  </si>
  <si>
    <t>V482R</t>
  </si>
  <si>
    <t>CTGTCATCAATCTCG</t>
  </si>
  <si>
    <t>V482S</t>
  </si>
  <si>
    <t>ACACATAGGCTCAGA</t>
  </si>
  <si>
    <t>V482T</t>
  </si>
  <si>
    <t>TGGATAAGCGAATCC</t>
  </si>
  <si>
    <t>V482W</t>
  </si>
  <si>
    <t>CACGGTGACTTCCAT</t>
  </si>
  <si>
    <t>V482Y</t>
  </si>
  <si>
    <t>CCTAGCTACGTAGAT</t>
  </si>
  <si>
    <t>S483A</t>
  </si>
  <si>
    <t>CATCTCGAGATAAGT</t>
  </si>
  <si>
    <t>S483C</t>
  </si>
  <si>
    <t>TAGGATCCGCTGTCG</t>
  </si>
  <si>
    <t>S483D</t>
  </si>
  <si>
    <t>ATAGCGGAAGCGTTC</t>
  </si>
  <si>
    <t>S483E</t>
  </si>
  <si>
    <t>CTGCTGCTAACTCCA</t>
  </si>
  <si>
    <t>S483F</t>
  </si>
  <si>
    <t>TGTAGTGCAGTTCAT</t>
  </si>
  <si>
    <t>S483G</t>
  </si>
  <si>
    <t>GCAACGCTCAGATAG</t>
  </si>
  <si>
    <t>S483H</t>
  </si>
  <si>
    <t>TGGATTACGCGCTGC</t>
  </si>
  <si>
    <t>S483I</t>
  </si>
  <si>
    <t>ACATGACATTGCAGA</t>
  </si>
  <si>
    <t>S483K</t>
  </si>
  <si>
    <t>TGGTAGTTCACATGT</t>
  </si>
  <si>
    <t>S483L</t>
  </si>
  <si>
    <t>ATCATCGCTGGTACA</t>
  </si>
  <si>
    <t>S483M</t>
  </si>
  <si>
    <t>GATCATGAGTCGGTA</t>
  </si>
  <si>
    <t>S483N</t>
  </si>
  <si>
    <t>AGGAGTATCAGTGCT</t>
  </si>
  <si>
    <t>S483P</t>
  </si>
  <si>
    <t>CTCGGTCACACCGCT</t>
  </si>
  <si>
    <t>S483Q</t>
  </si>
  <si>
    <t>ACACCTTATAACCTT</t>
  </si>
  <si>
    <t>S483R</t>
  </si>
  <si>
    <t>CTGGAGATTGGACTC</t>
  </si>
  <si>
    <t>S483T</t>
  </si>
  <si>
    <t>TCCTAACGGACCGGA</t>
  </si>
  <si>
    <t>S483V</t>
  </si>
  <si>
    <t>ACGTTATTAGCAGTC</t>
  </si>
  <si>
    <t>S483W</t>
  </si>
  <si>
    <t>CCGTAGTTCAATCGG</t>
  </si>
  <si>
    <t>S483Y</t>
  </si>
  <si>
    <t>TTAATGCTGCAACCA</t>
  </si>
  <si>
    <t>G484A</t>
  </si>
  <si>
    <t>GTCGGAGAGAGCTCG</t>
  </si>
  <si>
    <t>G484C</t>
  </si>
  <si>
    <t>TAAGACACAACGTAC</t>
  </si>
  <si>
    <t>G484D</t>
  </si>
  <si>
    <t>CCTAACGTTGTAGTT</t>
  </si>
  <si>
    <t>G484E</t>
  </si>
  <si>
    <t>CGATCCTTGTCTACC</t>
  </si>
  <si>
    <t>G484F</t>
  </si>
  <si>
    <t>CCTCGTAGATATACA</t>
  </si>
  <si>
    <t>G484H</t>
  </si>
  <si>
    <t>GGATCACAGGACTCC</t>
  </si>
  <si>
    <t>G484I</t>
  </si>
  <si>
    <t>CATCCGAGAGCCAGT</t>
  </si>
  <si>
    <t>G484K</t>
  </si>
  <si>
    <t>TGCATCCTAAGAGAC</t>
  </si>
  <si>
    <t>G484L</t>
  </si>
  <si>
    <t>AGTCCTAGCACTAAG</t>
  </si>
  <si>
    <t>G484M</t>
  </si>
  <si>
    <t>ACGTTCTTGTACATC</t>
  </si>
  <si>
    <t>G484N</t>
  </si>
  <si>
    <t>TCAATGGAGTCGTTG</t>
  </si>
  <si>
    <t>G484P</t>
  </si>
  <si>
    <t>TTGTCTCTAACCTCA</t>
  </si>
  <si>
    <t>G484Q</t>
  </si>
  <si>
    <t>ACTCATGCCATACAA</t>
  </si>
  <si>
    <t>G484R</t>
  </si>
  <si>
    <t>GACACGAATCAGTGA</t>
  </si>
  <si>
    <t>G484S</t>
  </si>
  <si>
    <t>TTGCTGCAGAGGCAT</t>
  </si>
  <si>
    <t>G484T</t>
  </si>
  <si>
    <t>ATGCCGGTCGTGTGT</t>
  </si>
  <si>
    <t>G484V</t>
  </si>
  <si>
    <t>AACCGATGGAACTGC</t>
  </si>
  <si>
    <t>G484W</t>
  </si>
  <si>
    <t>GAATCATCTCCGCGC</t>
  </si>
  <si>
    <t>G484Y</t>
  </si>
  <si>
    <t>AGCGCAACACGCAGC</t>
  </si>
  <si>
    <t>Q485A</t>
  </si>
  <si>
    <t>GTCATTGAGTACGTC</t>
  </si>
  <si>
    <t>Q485C</t>
  </si>
  <si>
    <t>GCGCTGAGAGCATCT</t>
  </si>
  <si>
    <t>Q485D</t>
  </si>
  <si>
    <t>ATCGTGACTACTGCA</t>
  </si>
  <si>
    <t>Q485E</t>
  </si>
  <si>
    <t>GCAGGAATAACCATG</t>
  </si>
  <si>
    <t>Q485F</t>
  </si>
  <si>
    <t>AAGTTGCGAACCAAG</t>
  </si>
  <si>
    <t>Q485G</t>
  </si>
  <si>
    <t>TCTACGCTGTCGTTA</t>
  </si>
  <si>
    <t>Q485H</t>
  </si>
  <si>
    <t>CATGTAAGCAAGCTC</t>
  </si>
  <si>
    <t>Q485I</t>
  </si>
  <si>
    <t>CACGCCTCGTGCATG</t>
  </si>
  <si>
    <t>Q485K</t>
  </si>
  <si>
    <t>TTCATGCTCCGCACC</t>
  </si>
  <si>
    <t>Q485L</t>
  </si>
  <si>
    <t>TTCTGTGCAACTTGA</t>
  </si>
  <si>
    <t>Q485M</t>
  </si>
  <si>
    <t>TCCATAGCTCTATGG</t>
  </si>
  <si>
    <t>Q485N</t>
  </si>
  <si>
    <t>GGTAGCTAGGTCGGA</t>
  </si>
  <si>
    <t>Q485P</t>
  </si>
  <si>
    <t>GGACAGCCGACTAGG</t>
  </si>
  <si>
    <t>Q485R</t>
  </si>
  <si>
    <t>TTATGCTAGAGCTGC</t>
  </si>
  <si>
    <t>Q485S</t>
  </si>
  <si>
    <t>GATGTCCTCGAGCGG</t>
  </si>
  <si>
    <t>Q485T</t>
  </si>
  <si>
    <t>TTAAGAGATATTCCG</t>
  </si>
  <si>
    <t>Q485V</t>
  </si>
  <si>
    <t>TACTCGTCAGTAGAA</t>
  </si>
  <si>
    <t>Q485W</t>
  </si>
  <si>
    <t>CTGGTATCTCGCCGG</t>
  </si>
  <si>
    <t>Q485Y</t>
  </si>
  <si>
    <t>GAGTTGGATGAGCCA</t>
  </si>
  <si>
    <t>K486A</t>
  </si>
  <si>
    <t>ATGCTCATTGGAGTT</t>
  </si>
  <si>
    <t>K486C</t>
  </si>
  <si>
    <t>TCCATAACTCTGATA</t>
  </si>
  <si>
    <t>K486D</t>
  </si>
  <si>
    <t>GCGTCCATTGGATGG</t>
  </si>
  <si>
    <t>K486E</t>
  </si>
  <si>
    <t>ATGAATCGTATTGAC</t>
  </si>
  <si>
    <t>K486F</t>
  </si>
  <si>
    <t>GACCTTAAGAGCTTC</t>
  </si>
  <si>
    <t>K486G</t>
  </si>
  <si>
    <t>AATGGACCTAACAGG</t>
  </si>
  <si>
    <t>K486H</t>
  </si>
  <si>
    <t>CAATCTTCTGGACGA</t>
  </si>
  <si>
    <t>K486I</t>
  </si>
  <si>
    <t>CGCCTTACGGTATAC</t>
  </si>
  <si>
    <t>K486L</t>
  </si>
  <si>
    <t>ATGTCCAGAGTGCTG</t>
  </si>
  <si>
    <t>K486M</t>
  </si>
  <si>
    <t>ATTAACAGGTCTGCG</t>
  </si>
  <si>
    <t>K486N</t>
  </si>
  <si>
    <t>TCTCCTCAAGTGACC</t>
  </si>
  <si>
    <t>K486P</t>
  </si>
  <si>
    <t>CATATCGAGGCGGAT</t>
  </si>
  <si>
    <t>K486Q</t>
  </si>
  <si>
    <t>CAGGAAGAACCGGCG</t>
  </si>
  <si>
    <t>K486R</t>
  </si>
  <si>
    <t>AGGTTGTCTAATAAC</t>
  </si>
  <si>
    <t>K486S</t>
  </si>
  <si>
    <t>TCGCTAGAACAATAA</t>
  </si>
  <si>
    <t>K486T</t>
  </si>
  <si>
    <t>GCAAGCCGTCCTCAA</t>
  </si>
  <si>
    <t>K486V</t>
  </si>
  <si>
    <t>TAACCACTGATCTTG</t>
  </si>
  <si>
    <t>K486W</t>
  </si>
  <si>
    <t>GATAGTATGGAGTGC</t>
  </si>
  <si>
    <t>K486Y</t>
  </si>
  <si>
    <t>CAAGTATACAGCACT</t>
  </si>
  <si>
    <t>Q487A</t>
  </si>
  <si>
    <t>TCTACTAAGTGTATC</t>
  </si>
  <si>
    <t>Q487C</t>
  </si>
  <si>
    <t>CACCGCAACGTTCAA</t>
  </si>
  <si>
    <t>Q487D</t>
  </si>
  <si>
    <t>TGTCGCCTCCGTTAC</t>
  </si>
  <si>
    <t>Q487E</t>
  </si>
  <si>
    <t>TATTACTTCCGACAT</t>
  </si>
  <si>
    <t>Q487F</t>
  </si>
  <si>
    <t>TTGCGACTGACCGTG</t>
  </si>
  <si>
    <t>Q487G</t>
  </si>
  <si>
    <t>CATCGGTCCTTAGGC</t>
  </si>
  <si>
    <t>Q487H</t>
  </si>
  <si>
    <t>TCTATTGGCGCACCG</t>
  </si>
  <si>
    <t>Q487I</t>
  </si>
  <si>
    <t>CCAGCGCGACCTACA</t>
  </si>
  <si>
    <t>Q487K</t>
  </si>
  <si>
    <t>GCCATGCGCTGTACC</t>
  </si>
  <si>
    <t>Q487L</t>
  </si>
  <si>
    <t>TTGCGTACCTACTAC</t>
  </si>
  <si>
    <t>Q487M</t>
  </si>
  <si>
    <t>GAATTCCGGATGTCA</t>
  </si>
  <si>
    <t>Q487N</t>
  </si>
  <si>
    <t>GCTTCCGTGCAATAA</t>
  </si>
  <si>
    <t>Q487P</t>
  </si>
  <si>
    <t>CTGTATGGATCGCGC</t>
  </si>
  <si>
    <t>Q487R</t>
  </si>
  <si>
    <t>AGAAGTCTACATGCC</t>
  </si>
  <si>
    <t>Q487S</t>
  </si>
  <si>
    <t>TGCATACACGACCTA</t>
  </si>
  <si>
    <t>Q487T</t>
  </si>
  <si>
    <t>AGATAAGCTGATAAC</t>
  </si>
  <si>
    <t>Q487V</t>
  </si>
  <si>
    <t>CATGGTCACAGTTCC</t>
  </si>
  <si>
    <t>Q487W</t>
  </si>
  <si>
    <t>GGCAACTGTTGTCTT</t>
  </si>
  <si>
    <t>Q487Y</t>
  </si>
  <si>
    <t>ATGCAACATGAAGTT</t>
  </si>
  <si>
    <t>D488A</t>
  </si>
  <si>
    <t>TAGTGTACACTGGAA</t>
  </si>
  <si>
    <t>D488C</t>
  </si>
  <si>
    <t>TTCTGGTCGGCCGGT</t>
  </si>
  <si>
    <t>D488E</t>
  </si>
  <si>
    <t>CTCTACGAGCTCCAA</t>
  </si>
  <si>
    <t>D488F</t>
  </si>
  <si>
    <t>AACTACAGGACAAGG</t>
  </si>
  <si>
    <t>D488G</t>
  </si>
  <si>
    <t>CACCTACTACACTAT</t>
  </si>
  <si>
    <t>D488H</t>
  </si>
  <si>
    <t>AATCTCGCGCGATAT</t>
  </si>
  <si>
    <t>D488I</t>
  </si>
  <si>
    <t>GCATGCTTCGTTGGC</t>
  </si>
  <si>
    <t>D488K</t>
  </si>
  <si>
    <t>CCTTGATAACACCTA</t>
  </si>
  <si>
    <t>D488L</t>
  </si>
  <si>
    <t>CGCAGACTCATGCGC</t>
  </si>
  <si>
    <t>D488M</t>
  </si>
  <si>
    <t>ACAATATCCTGGATC</t>
  </si>
  <si>
    <t>D488N</t>
  </si>
  <si>
    <t>TGTTGTGTGTGGTCG</t>
  </si>
  <si>
    <t>D488P</t>
  </si>
  <si>
    <t>CTTACTGGAGCAAGT</t>
  </si>
  <si>
    <t>D488Q</t>
  </si>
  <si>
    <t>GTTGCATACTGATCG</t>
  </si>
  <si>
    <t>D488R</t>
  </si>
  <si>
    <t>CTGGTGCGCGAGTAC</t>
  </si>
  <si>
    <t>D488S</t>
  </si>
  <si>
    <t>ATGTCAAGCGGTTGC</t>
  </si>
  <si>
    <t>D488T</t>
  </si>
  <si>
    <t>CTACGGAGGTGCTTA</t>
  </si>
  <si>
    <t>D488V</t>
  </si>
  <si>
    <t>GTATCGGTGGTAGTG</t>
  </si>
  <si>
    <t>D488W</t>
  </si>
  <si>
    <t>TTGTCGTGCTCCATA</t>
  </si>
  <si>
    <t>D488Y</t>
  </si>
  <si>
    <t>TCTTCTGTCTCAAGT</t>
  </si>
  <si>
    <t>R489A</t>
  </si>
  <si>
    <t>GATGTGGTCGCAGAA</t>
  </si>
  <si>
    <t>R489C</t>
  </si>
  <si>
    <t>TATTGAGGAGGCTGT</t>
  </si>
  <si>
    <t>R489D</t>
  </si>
  <si>
    <t>ACCACCGGTCTCCTA</t>
  </si>
  <si>
    <t>R489E</t>
  </si>
  <si>
    <t>TCCTGAGGTCACTAC</t>
  </si>
  <si>
    <t>R489F</t>
  </si>
  <si>
    <t>ACATGTGTTGCTTCC</t>
  </si>
  <si>
    <t>R489G</t>
  </si>
  <si>
    <t>CTACGCCACTCTGTC</t>
  </si>
  <si>
    <t>R489H</t>
  </si>
  <si>
    <t>TCGAGGTATGGTAGG</t>
  </si>
  <si>
    <t>R489I</t>
  </si>
  <si>
    <t>AACCGTGACGCATCG</t>
  </si>
  <si>
    <t>R489K</t>
  </si>
  <si>
    <t>AGTAACGCGCGACGG</t>
  </si>
  <si>
    <t>R489L</t>
  </si>
  <si>
    <t>AACGTACCTTATCGT</t>
  </si>
  <si>
    <t>R489M</t>
  </si>
  <si>
    <t>CGATCCGCGCCTCTA</t>
  </si>
  <si>
    <t>R489N</t>
  </si>
  <si>
    <t>TCTTGTAGGCCGACC</t>
  </si>
  <si>
    <t>R489P</t>
  </si>
  <si>
    <t>GACGTTGTAGGTGCT</t>
  </si>
  <si>
    <t>R489Q</t>
  </si>
  <si>
    <t>CGGTACTAGCAAGGT</t>
  </si>
  <si>
    <t>R489S</t>
  </si>
  <si>
    <t>GGCGCTATCCGAATA</t>
  </si>
  <si>
    <t>R489T</t>
  </si>
  <si>
    <t>ATCATCATCTAGAGG</t>
  </si>
  <si>
    <t>R489V</t>
  </si>
  <si>
    <t>TTATAGGTGCGGCTC</t>
  </si>
  <si>
    <t>R489W</t>
  </si>
  <si>
    <t>GCAATATTACCTACT</t>
  </si>
  <si>
    <t>R489Y</t>
  </si>
  <si>
    <t>CCGCCGAGTAACTGC</t>
  </si>
  <si>
    <t>Q490A</t>
  </si>
  <si>
    <t>GAGGTCTTCCTTACT</t>
  </si>
  <si>
    <t>Q490C</t>
  </si>
  <si>
    <t>CTCATCTCAAGGCTA</t>
  </si>
  <si>
    <t>Q490D</t>
  </si>
  <si>
    <t>TACTAGTGTGGAGGT</t>
  </si>
  <si>
    <t>Q490E</t>
  </si>
  <si>
    <t>CTACTTGTGACCGTC</t>
  </si>
  <si>
    <t>Q490F</t>
  </si>
  <si>
    <t>ATCAGGCTGCGAGAG</t>
  </si>
  <si>
    <t>Q490G</t>
  </si>
  <si>
    <t>AACAGTAACACGCTA</t>
  </si>
  <si>
    <t>Q490H</t>
  </si>
  <si>
    <t>TGAATGTCAAGCCGG</t>
  </si>
  <si>
    <t>Q490I</t>
  </si>
  <si>
    <t>TATACTATCTCGCTC</t>
  </si>
  <si>
    <t>Q490K</t>
  </si>
  <si>
    <t>TCCTACCTGAGACAC</t>
  </si>
  <si>
    <t>Q490L</t>
  </si>
  <si>
    <t>CAGACGCGCTCCGTT</t>
  </si>
  <si>
    <t>Q490M</t>
  </si>
  <si>
    <t>ACGAGCACACGTCGG</t>
  </si>
  <si>
    <t>Q490N</t>
  </si>
  <si>
    <t>TCCACCATTGCGTTA</t>
  </si>
  <si>
    <t>Q490P</t>
  </si>
  <si>
    <t>CGACAGTAGCAATCC</t>
  </si>
  <si>
    <t>Q490R</t>
  </si>
  <si>
    <t>TCATGTCAGGACGTC</t>
  </si>
  <si>
    <t>Q490S</t>
  </si>
  <si>
    <t>CAGTAGGTTACACCG</t>
  </si>
  <si>
    <t>Q490T</t>
  </si>
  <si>
    <t>CCTGTGGACTCCTGT</t>
  </si>
  <si>
    <t>Q490V</t>
  </si>
  <si>
    <t>AGTCCGCATCTCGCT</t>
  </si>
  <si>
    <t>Q490W</t>
  </si>
  <si>
    <t>TTGTAGGCAGTCCAC</t>
  </si>
  <si>
    <t>Q490Y</t>
  </si>
  <si>
    <t>GAGGCGCCGTCTTGT</t>
  </si>
  <si>
    <t>G491A</t>
  </si>
  <si>
    <t>TTCTCGTTCTGATAC</t>
  </si>
  <si>
    <t>G491C</t>
  </si>
  <si>
    <t>CTCGAGCCAGACGAC</t>
  </si>
  <si>
    <t>G491D</t>
  </si>
  <si>
    <t>AGGCACGGAATAGAC</t>
  </si>
  <si>
    <t>G491E</t>
  </si>
  <si>
    <t>CGCCATAGGTATGCC</t>
  </si>
  <si>
    <t>G491F</t>
  </si>
  <si>
    <t>CAGCGTGGAAGCTCC</t>
  </si>
  <si>
    <t>G491H</t>
  </si>
  <si>
    <t>CGATGTATGCAGATA</t>
  </si>
  <si>
    <t>G491I</t>
  </si>
  <si>
    <t>CTCACACGGATTCAG</t>
  </si>
  <si>
    <t>G491K</t>
  </si>
  <si>
    <t>TTAGTGCCTATCAAG</t>
  </si>
  <si>
    <t>G491L</t>
  </si>
  <si>
    <t>TAGTCTGTGCAACCA</t>
  </si>
  <si>
    <t>G491M</t>
  </si>
  <si>
    <t>CCTCAACGTGCCATA</t>
  </si>
  <si>
    <t>G491N</t>
  </si>
  <si>
    <t>AGAACTGGCCATGTC</t>
  </si>
  <si>
    <t>G491P</t>
  </si>
  <si>
    <t>ACCTACGACAGCGGC</t>
  </si>
  <si>
    <t>G491Q</t>
  </si>
  <si>
    <t>TACGGCCATGAGTAC</t>
  </si>
  <si>
    <t>G491R</t>
  </si>
  <si>
    <t>TAGGCGTGTCAGCTT</t>
  </si>
  <si>
    <t>G491S</t>
  </si>
  <si>
    <t>CATCGCCTGAGGTTG</t>
  </si>
  <si>
    <t>G491T</t>
  </si>
  <si>
    <t>GTGTACGCTGCCATT</t>
  </si>
  <si>
    <t>G491V</t>
  </si>
  <si>
    <t>CATTGTGTTAAGGTC</t>
  </si>
  <si>
    <t>G491W</t>
  </si>
  <si>
    <t>CGACAGTCCTCAACA</t>
  </si>
  <si>
    <t>G491Y</t>
  </si>
  <si>
    <t>GCTCCTGAATCAGCA</t>
  </si>
  <si>
    <t>G492A</t>
  </si>
  <si>
    <t>TATCTACGCCTACAA</t>
  </si>
  <si>
    <t>G492C</t>
  </si>
  <si>
    <t>GGACTGATTAATCCG</t>
  </si>
  <si>
    <t>G492D</t>
  </si>
  <si>
    <t>GGCTGAACTATCAAT</t>
  </si>
  <si>
    <t>G492E</t>
  </si>
  <si>
    <t>AGCATAAGACGCAAG</t>
  </si>
  <si>
    <t>G492F</t>
  </si>
  <si>
    <t>GGCGTTGCTGTAACG</t>
  </si>
  <si>
    <t>G492H</t>
  </si>
  <si>
    <t>TCGCAGTAAGAGCGT</t>
  </si>
  <si>
    <t>G492I</t>
  </si>
  <si>
    <t>CAACGAAGCTGAGAC</t>
  </si>
  <si>
    <t>G492K</t>
  </si>
  <si>
    <t>TTCGGAGTAGTTCCT</t>
  </si>
  <si>
    <t>G492L</t>
  </si>
  <si>
    <t>GAAGTAGCGCCGGAC</t>
  </si>
  <si>
    <t>G492M</t>
  </si>
  <si>
    <t>CTCTAGCCAGCCAGG</t>
  </si>
  <si>
    <t>G492N</t>
  </si>
  <si>
    <t>CTAGTGCTGCTGCCT</t>
  </si>
  <si>
    <t>G492P</t>
  </si>
  <si>
    <t>TACCAGTCGCTGCTA</t>
  </si>
  <si>
    <t>G492Q</t>
  </si>
  <si>
    <t>AGATGCTCCATTCCT</t>
  </si>
  <si>
    <t>G492R</t>
  </si>
  <si>
    <t>CGACTACTGCGCCAA</t>
  </si>
  <si>
    <t>G492S</t>
  </si>
  <si>
    <t>AGGTACTCATCAGCA</t>
  </si>
  <si>
    <t>G492T</t>
  </si>
  <si>
    <t>GCGCCTTCCAGCATG</t>
  </si>
  <si>
    <t>G492V</t>
  </si>
  <si>
    <t>GTGCACATCTAGTAT</t>
  </si>
  <si>
    <t>G492W</t>
  </si>
  <si>
    <t>CTCTCTGTCTGTCGG</t>
  </si>
  <si>
    <t>G492Y</t>
  </si>
  <si>
    <t>AAGATAGTATAGACG</t>
  </si>
  <si>
    <t>E493A</t>
  </si>
  <si>
    <t>GCGAATCAGCCAACA</t>
  </si>
  <si>
    <t>E493C</t>
  </si>
  <si>
    <t>GTGTGTACGAGATGC</t>
  </si>
  <si>
    <t>E493D</t>
  </si>
  <si>
    <t>TCTTGTACCGGCGGC</t>
  </si>
  <si>
    <t>E493F</t>
  </si>
  <si>
    <t>ACGGACCTTGCCGAG</t>
  </si>
  <si>
    <t>E493G</t>
  </si>
  <si>
    <t>CGCAACGCCTTGTTG</t>
  </si>
  <si>
    <t>E493H</t>
  </si>
  <si>
    <t>ATAGCAGAACGTGAC</t>
  </si>
  <si>
    <t>E493I</t>
  </si>
  <si>
    <t>ATGTTGACGGCTATT</t>
  </si>
  <si>
    <t>E493K</t>
  </si>
  <si>
    <t>GATGGCGATTGGCTC</t>
  </si>
  <si>
    <t>E493L</t>
  </si>
  <si>
    <t>GATGCTATGCGATGT</t>
  </si>
  <si>
    <t>E493M</t>
  </si>
  <si>
    <t>GTGAGAGGACCACAA</t>
  </si>
  <si>
    <t>E493N</t>
  </si>
  <si>
    <t>ACGAAGTCGTGGACA</t>
  </si>
  <si>
    <t>E493P</t>
  </si>
  <si>
    <t>GACAATTACAGACTC</t>
  </si>
  <si>
    <t>E493Q</t>
  </si>
  <si>
    <t>TCATGTGATACGTGC</t>
  </si>
  <si>
    <t>E493R</t>
  </si>
  <si>
    <t>GCGTGTTAACTAGTC</t>
  </si>
  <si>
    <t>E493S</t>
  </si>
  <si>
    <t>CATACTCATGAATCC</t>
  </si>
  <si>
    <t>E493T</t>
  </si>
  <si>
    <t>CGCATCAGTTCGGTC</t>
  </si>
  <si>
    <t>E493V</t>
  </si>
  <si>
    <t>TCTCTGATTAGCCTA</t>
  </si>
  <si>
    <t>E493W</t>
  </si>
  <si>
    <t>CTGATAATGCACTTA</t>
  </si>
  <si>
    <t>E493Y</t>
  </si>
  <si>
    <t>CGGAAGACTCGTTGG</t>
  </si>
  <si>
    <t>R494A</t>
  </si>
  <si>
    <t>AAGTACGACTAACCT</t>
  </si>
  <si>
    <t>R494C</t>
  </si>
  <si>
    <t>AGGAGCCAGCGTTAT</t>
  </si>
  <si>
    <t>R494D</t>
  </si>
  <si>
    <t>GGTTCGCGCTGTGCA</t>
  </si>
  <si>
    <t>R494E</t>
  </si>
  <si>
    <t>TGAACTCCGCCTGGA</t>
  </si>
  <si>
    <t>R494F</t>
  </si>
  <si>
    <t>CTTAGTACGACACAG</t>
  </si>
  <si>
    <t>R494G</t>
  </si>
  <si>
    <t>ACTATCCGTTAGTCC</t>
  </si>
  <si>
    <t>R494H</t>
  </si>
  <si>
    <t>ACCGGCTTGTTATGC</t>
  </si>
  <si>
    <t>R494I</t>
  </si>
  <si>
    <t>GATGAGTTGATCCGC</t>
  </si>
  <si>
    <t>R494K</t>
  </si>
  <si>
    <t>GGTAGACAATATTGA</t>
  </si>
  <si>
    <t>R494L</t>
  </si>
  <si>
    <t>AACGAAGGATATGGC</t>
  </si>
  <si>
    <t>R494M</t>
  </si>
  <si>
    <t>CAGGTGGAACAGCGG</t>
  </si>
  <si>
    <t>R494N</t>
  </si>
  <si>
    <t>CAACTTGAACAAGCT</t>
  </si>
  <si>
    <t>R494P</t>
  </si>
  <si>
    <t>CCTTGTACATAATGC</t>
  </si>
  <si>
    <t>R494Q</t>
  </si>
  <si>
    <t>CACGCGATCTGGATA</t>
  </si>
  <si>
    <t>R494S</t>
  </si>
  <si>
    <t>CCGGAGAATACGGTT</t>
  </si>
  <si>
    <t>R494T</t>
  </si>
  <si>
    <t>GTCGTCCGTTGGTCG</t>
  </si>
  <si>
    <t>R494V</t>
  </si>
  <si>
    <t>GCCGCAACCAGACCT</t>
  </si>
  <si>
    <t>R494W</t>
  </si>
  <si>
    <t>CTTAGGAGAGTCTTA</t>
  </si>
  <si>
    <t>R494Y</t>
  </si>
  <si>
    <t>TGTACTAACACTGAC</t>
  </si>
  <si>
    <t>R495A</t>
  </si>
  <si>
    <t>CACGAGTATCAGACT</t>
  </si>
  <si>
    <t>R495C</t>
  </si>
  <si>
    <t>CGAATAAGCCAGTGC</t>
  </si>
  <si>
    <t>R495D</t>
  </si>
  <si>
    <t>GCGCGCTTGAACTAG</t>
  </si>
  <si>
    <t>R495E</t>
  </si>
  <si>
    <t>TCACCGGCTGTAGGT</t>
  </si>
  <si>
    <t>R495F</t>
  </si>
  <si>
    <t>AGCCGTCGGTGGCAT</t>
  </si>
  <si>
    <t>R495G</t>
  </si>
  <si>
    <t>AAGTGGTTGATACAT</t>
  </si>
  <si>
    <t>R495H</t>
  </si>
  <si>
    <t>GACCAAGGTTAGCCT</t>
  </si>
  <si>
    <t>R495I</t>
  </si>
  <si>
    <t>TTGCGAATGAGGCCT</t>
  </si>
  <si>
    <t>R495K</t>
  </si>
  <si>
    <t>GGCCAGGCGTATCGA</t>
  </si>
  <si>
    <t>R495L</t>
  </si>
  <si>
    <t>GAGACTCTCTCCACT</t>
  </si>
  <si>
    <t>R495M</t>
  </si>
  <si>
    <t>AGGACCTCTGACACG</t>
  </si>
  <si>
    <t>R495N</t>
  </si>
  <si>
    <t>TCACTGTGACCGCAG</t>
  </si>
  <si>
    <t>R495P</t>
  </si>
  <si>
    <t>GTCCAACCGGCAAGA</t>
  </si>
  <si>
    <t>R495Q</t>
  </si>
  <si>
    <t>CACTTACACACAATC</t>
  </si>
  <si>
    <t>R495S</t>
  </si>
  <si>
    <t>ATCCAACGAACATAC</t>
  </si>
  <si>
    <t>R495T</t>
  </si>
  <si>
    <t>TCGCTTAGACCATAG</t>
  </si>
  <si>
    <t>R495V</t>
  </si>
  <si>
    <t>CGGCCAGCACTTCGT</t>
  </si>
  <si>
    <t>R495W</t>
  </si>
  <si>
    <t>GTCCAATGAGTAAGC</t>
  </si>
  <si>
    <t>R495Y</t>
  </si>
  <si>
    <t>CTTAGCGTTGGTCTA</t>
  </si>
  <si>
    <t>R496A</t>
  </si>
  <si>
    <t>GAGATCTTCGGTTGG</t>
  </si>
  <si>
    <t>R496C</t>
  </si>
  <si>
    <t>CAACAGTTATCACGT</t>
  </si>
  <si>
    <t>R496D</t>
  </si>
  <si>
    <t>CGGCCAACTATAATA</t>
  </si>
  <si>
    <t>R496E</t>
  </si>
  <si>
    <t>CGACTAACACGTGAA</t>
  </si>
  <si>
    <t>R496F</t>
  </si>
  <si>
    <t>TCCTGTCTCGGAGAG</t>
  </si>
  <si>
    <t>R496G</t>
  </si>
  <si>
    <t>CAATGTGCGTAGCGT</t>
  </si>
  <si>
    <t>R496H</t>
  </si>
  <si>
    <t>CGGATGACGTGCGAC</t>
  </si>
  <si>
    <t>R496I</t>
  </si>
  <si>
    <t>TCACCAGCAGGTTCG</t>
  </si>
  <si>
    <t>R496K</t>
  </si>
  <si>
    <t>GCTGCTGCGCACTGT</t>
  </si>
  <si>
    <t>R496L</t>
  </si>
  <si>
    <t>TTGAACCATTCGGCG</t>
  </si>
  <si>
    <t>R496M</t>
  </si>
  <si>
    <t>GCGCAATGCAATTCT</t>
  </si>
  <si>
    <t>R496N</t>
  </si>
  <si>
    <t>TTATGAATCGTTGGT</t>
  </si>
  <si>
    <t>R496P</t>
  </si>
  <si>
    <t>AGATACGAGGACCTG</t>
  </si>
  <si>
    <t>R496Q</t>
  </si>
  <si>
    <t>TTCGAGTGGCATACA</t>
  </si>
  <si>
    <t>R496S</t>
  </si>
  <si>
    <t>CAATGGTCCTAAGAG</t>
  </si>
  <si>
    <t>R496T</t>
  </si>
  <si>
    <t>ACACTGGTATTCACC</t>
  </si>
  <si>
    <t>R496V</t>
  </si>
  <si>
    <t>TGACAATTCTGCTTA</t>
  </si>
  <si>
    <t>R496W</t>
  </si>
  <si>
    <t>ACGAGTGTCGCTACA</t>
  </si>
  <si>
    <t>R496Y</t>
  </si>
  <si>
    <t>TTATCAACGGTGTCT</t>
  </si>
  <si>
    <t>S497A</t>
  </si>
  <si>
    <t>CGAGAGGCAGACCGA</t>
  </si>
  <si>
    <t>S497C</t>
  </si>
  <si>
    <t>GCGCCTGGAGATCGT</t>
  </si>
  <si>
    <t>S497D</t>
  </si>
  <si>
    <t>GGCACTAACGCACTT</t>
  </si>
  <si>
    <t>S497E</t>
  </si>
  <si>
    <t>AAGTGCCACAAGGAA</t>
  </si>
  <si>
    <t>S497F</t>
  </si>
  <si>
    <t>CTGACAAGAGTGTGC</t>
  </si>
  <si>
    <t>S497G</t>
  </si>
  <si>
    <t>ACCGTCTTAAGTACG</t>
  </si>
  <si>
    <t>S497H</t>
  </si>
  <si>
    <t>TTCGCTGCCTCGTGT</t>
  </si>
  <si>
    <t>S497I</t>
  </si>
  <si>
    <t>CTCCTCTGCGACGTC</t>
  </si>
  <si>
    <t>S497K</t>
  </si>
  <si>
    <t>TCCTGCCGGAGATGT</t>
  </si>
  <si>
    <t>S497L</t>
  </si>
  <si>
    <t>CTTATGTCCTTGGCC</t>
  </si>
  <si>
    <t>S497M</t>
  </si>
  <si>
    <t>ATTGTCACCAGTTAA</t>
  </si>
  <si>
    <t>S497N</t>
  </si>
  <si>
    <t>AAGCAGTCTAACTTC</t>
  </si>
  <si>
    <t>S497P</t>
  </si>
  <si>
    <t>GCGTTGCCATACGGA</t>
  </si>
  <si>
    <t>S497Q</t>
  </si>
  <si>
    <t>GCGGATCGTAGAACT</t>
  </si>
  <si>
    <t>S497R</t>
  </si>
  <si>
    <t>CTGTTCACCAGGAGC</t>
  </si>
  <si>
    <t>S497T</t>
  </si>
  <si>
    <t>GAGTCTTCGGCCGAA</t>
  </si>
  <si>
    <t>S497V</t>
  </si>
  <si>
    <t>GGATACACTGTGCTA</t>
  </si>
  <si>
    <t>S497W</t>
  </si>
  <si>
    <t>ATGAGTACAGCGACT</t>
  </si>
  <si>
    <t>S497Y</t>
  </si>
  <si>
    <t>CTGAGATGAGGCAAC</t>
  </si>
  <si>
    <t>Q498A</t>
  </si>
  <si>
    <t>TCTGCGTATAGGAGG</t>
  </si>
  <si>
    <t>Q498C</t>
  </si>
  <si>
    <t>GAGCGCCAGATCACA</t>
  </si>
  <si>
    <t>Q498D</t>
  </si>
  <si>
    <t>TGACCTTCTCCTGCG</t>
  </si>
  <si>
    <t>Q498E</t>
  </si>
  <si>
    <t>GTTCGGCAGCCAATG</t>
  </si>
  <si>
    <t>Q498F</t>
  </si>
  <si>
    <t>ATGAAGCACGCTACA</t>
  </si>
  <si>
    <t>Q498G</t>
  </si>
  <si>
    <t>GCCATCACGTAGCCA</t>
  </si>
  <si>
    <t>Q498H</t>
  </si>
  <si>
    <t>TATGATGAAGACCTG</t>
  </si>
  <si>
    <t>Q498I</t>
  </si>
  <si>
    <t>AACCTCGTTCAACGG</t>
  </si>
  <si>
    <t>Q498K</t>
  </si>
  <si>
    <t>CTGCTTACTAGCCAG</t>
  </si>
  <si>
    <t>Q498L</t>
  </si>
  <si>
    <t>TGTTCTTGTGTCATA</t>
  </si>
  <si>
    <t>Q498M</t>
  </si>
  <si>
    <t>GTCGTGCACATTGCT</t>
  </si>
  <si>
    <t>Q498N</t>
  </si>
  <si>
    <t>TCTTATAGTGCATAG</t>
  </si>
  <si>
    <t>Q498P</t>
  </si>
  <si>
    <t>GAACACTCTCATAGC</t>
  </si>
  <si>
    <t>Q498R</t>
  </si>
  <si>
    <t>GCGATAGTGCGCAAG</t>
  </si>
  <si>
    <t>Q498S</t>
  </si>
  <si>
    <t>CCTCATTAAGCCAGC</t>
  </si>
  <si>
    <t>Q498T</t>
  </si>
  <si>
    <t>CGTCAACCAAGAGTA</t>
  </si>
  <si>
    <t>Q498V</t>
  </si>
  <si>
    <t>TCTCTGTATTGTCTT</t>
  </si>
  <si>
    <t>Q498W</t>
  </si>
  <si>
    <t>TTCCGCGTCATCATC</t>
  </si>
  <si>
    <t>Q498Y</t>
  </si>
  <si>
    <t>GTCTACGACTAGAAG</t>
  </si>
  <si>
    <t>L499A</t>
  </si>
  <si>
    <t>CGATGTCAGCGTAGC</t>
  </si>
  <si>
    <t>L499C</t>
  </si>
  <si>
    <t>GTGTCATGAGCATAC</t>
  </si>
  <si>
    <t>L499D</t>
  </si>
  <si>
    <t>CCTAGTGGACATAAT</t>
  </si>
  <si>
    <t>L499E</t>
  </si>
  <si>
    <t>GTGCGTGCGCATCAA</t>
  </si>
  <si>
    <t>L499F</t>
  </si>
  <si>
    <t>TTCAAGGTGGTAGAA</t>
  </si>
  <si>
    <t>L499G</t>
  </si>
  <si>
    <t>AGCTATTCTCAGACA</t>
  </si>
  <si>
    <t>L499H</t>
  </si>
  <si>
    <t>ATACGCTCAGCCAAG</t>
  </si>
  <si>
    <t>L499I</t>
  </si>
  <si>
    <t>TAGCGTAGGTGGAAC</t>
  </si>
  <si>
    <t>L499K</t>
  </si>
  <si>
    <t>ACTCTCATCTGCTAG</t>
  </si>
  <si>
    <t>L499M</t>
  </si>
  <si>
    <t>TCTGGTAATAGGATT</t>
  </si>
  <si>
    <t>L499N</t>
  </si>
  <si>
    <t>TAATGATAGCGCTAG</t>
  </si>
  <si>
    <t>L499P</t>
  </si>
  <si>
    <t>AATAACGCTATGTGA</t>
  </si>
  <si>
    <t>L499Q</t>
  </si>
  <si>
    <t>ACGGCTCGGTGATAA</t>
  </si>
  <si>
    <t>L499R</t>
  </si>
  <si>
    <t>CGATGTTCGTTCATG</t>
  </si>
  <si>
    <t>L499S</t>
  </si>
  <si>
    <t>GTGGAATCCACATTC</t>
  </si>
  <si>
    <t>L499T</t>
  </si>
  <si>
    <t>GATGTACTAAGAGGC</t>
  </si>
  <si>
    <t>L499V</t>
  </si>
  <si>
    <t>GGTGGTCATACCGAT</t>
  </si>
  <si>
    <t>L499W</t>
  </si>
  <si>
    <t>GCACTAACTGGAAGA</t>
  </si>
  <si>
    <t>L499Y</t>
  </si>
  <si>
    <t>ATGGCAGTCGCCGGT</t>
  </si>
  <si>
    <t>D500A</t>
  </si>
  <si>
    <t>GTCGCGCGTACTCTG</t>
  </si>
  <si>
    <t>D500C</t>
  </si>
  <si>
    <t>AACTCCGCGTTGTCG</t>
  </si>
  <si>
    <t>D500E</t>
  </si>
  <si>
    <t>AAGATGCCTACAGGT</t>
  </si>
  <si>
    <t>D500F</t>
  </si>
  <si>
    <t>TGGTCCGTTCGCTGT</t>
  </si>
  <si>
    <t>D500G</t>
  </si>
  <si>
    <t>ATACTGGTGGAGCCG</t>
  </si>
  <si>
    <t>D500H</t>
  </si>
  <si>
    <t>TAACCTGTGCTACAG</t>
  </si>
  <si>
    <t>D500I</t>
  </si>
  <si>
    <t>TCCAGTCATGCACTG</t>
  </si>
  <si>
    <t>D500K</t>
  </si>
  <si>
    <t>CACCGACGTGTGAGG</t>
  </si>
  <si>
    <t>D500L</t>
  </si>
  <si>
    <t>CGTTGTTGTCAAGTT</t>
  </si>
  <si>
    <t>D500M</t>
  </si>
  <si>
    <t>GCAGGCTAATGCAGT</t>
  </si>
  <si>
    <t>D500N</t>
  </si>
  <si>
    <t>ACTGTGCTTCAGCAA</t>
  </si>
  <si>
    <t>D500P</t>
  </si>
  <si>
    <t>CCGACACTTGAGTGT</t>
  </si>
  <si>
    <t>D500Q</t>
  </si>
  <si>
    <t>GATTCTGGTTGGCGC</t>
  </si>
  <si>
    <t>D500R</t>
  </si>
  <si>
    <t>AACTGAACATATCGG</t>
  </si>
  <si>
    <t>D500S</t>
  </si>
  <si>
    <t>GTGATGATACGTCAT</t>
  </si>
  <si>
    <t>D500T</t>
  </si>
  <si>
    <t>GTTGCGCAAGATCGA</t>
  </si>
  <si>
    <t>D500V</t>
  </si>
  <si>
    <t>ATTAGCCGGAATAAG</t>
  </si>
  <si>
    <t>D500W</t>
  </si>
  <si>
    <t>CACTCCAGCATGCAC</t>
  </si>
  <si>
    <t>D500Y</t>
  </si>
  <si>
    <t>ACTGATGTAACCGAG</t>
  </si>
  <si>
    <t>R501A</t>
  </si>
  <si>
    <t>CTTACGCATTCGGAC</t>
  </si>
  <si>
    <t>R501C</t>
  </si>
  <si>
    <t>TGACTGAGGCCATTG</t>
  </si>
  <si>
    <t>R501D</t>
  </si>
  <si>
    <t>TGTGCTCCGTCAAGG</t>
  </si>
  <si>
    <t>R501E</t>
  </si>
  <si>
    <t>GTTCCAACCAGAGTC</t>
  </si>
  <si>
    <t>R501F</t>
  </si>
  <si>
    <t>GAGTAGCATCAAGTT</t>
  </si>
  <si>
    <t>R501G</t>
  </si>
  <si>
    <t>TAGCTGACGACCGTC</t>
  </si>
  <si>
    <t>R501H</t>
  </si>
  <si>
    <t>CGTGGTACACTGGAC</t>
  </si>
  <si>
    <t>R501I</t>
  </si>
  <si>
    <t>CCAAGCTGATCGGCC</t>
  </si>
  <si>
    <t>R501K</t>
  </si>
  <si>
    <t>GAGGATACTCAGGCA</t>
  </si>
  <si>
    <t>R501L</t>
  </si>
  <si>
    <t>CGTGGACAAGTCACT</t>
  </si>
  <si>
    <t>R501M</t>
  </si>
  <si>
    <t>GGCTAAGCTGAAGGA</t>
  </si>
  <si>
    <t>R501N</t>
  </si>
  <si>
    <t>TTAGTAGGACTGCCG</t>
  </si>
  <si>
    <t>R501P</t>
  </si>
  <si>
    <t>AGTTCCGAACTAGGA</t>
  </si>
  <si>
    <t>R501Q</t>
  </si>
  <si>
    <t>CCAGAGCACTCAACG</t>
  </si>
  <si>
    <t>R501S</t>
  </si>
  <si>
    <t>GGCCAGTCTAAGAGC</t>
  </si>
  <si>
    <t>R501T</t>
  </si>
  <si>
    <t>TATCCTCCGTGGATA</t>
  </si>
  <si>
    <t>R501V</t>
  </si>
  <si>
    <t>AATGCATCCGTAGGT</t>
  </si>
  <si>
    <t>R501W</t>
  </si>
  <si>
    <t>GGCACACTCGAGATC</t>
  </si>
  <si>
    <t>R501Y</t>
  </si>
  <si>
    <t>CCGTAAGAACCACGT</t>
  </si>
  <si>
    <t>D502A</t>
  </si>
  <si>
    <t>ACGCTCATAGAGGTC</t>
  </si>
  <si>
    <t>D502C</t>
  </si>
  <si>
    <t>ACGGACAAGAGCTTG</t>
  </si>
  <si>
    <t>D502E</t>
  </si>
  <si>
    <t>TGTAACCGAGATGAT</t>
  </si>
  <si>
    <t>D502F</t>
  </si>
  <si>
    <t>TTGTTGTCAGCAACA</t>
  </si>
  <si>
    <t>D502G</t>
  </si>
  <si>
    <t>ACAGATGGTAGATAC</t>
  </si>
  <si>
    <t>D502H</t>
  </si>
  <si>
    <t>ATCCGTCGATCCTAG</t>
  </si>
  <si>
    <t>D502I</t>
  </si>
  <si>
    <t>CGACAGCTCTGCGTG</t>
  </si>
  <si>
    <t>D502K</t>
  </si>
  <si>
    <t>ACGGCGATACGTCGA</t>
  </si>
  <si>
    <t>D502L</t>
  </si>
  <si>
    <t>CACTTAATCCGACCG</t>
  </si>
  <si>
    <t>D502M</t>
  </si>
  <si>
    <t>TTCCAGTGGTAGCCG</t>
  </si>
  <si>
    <t>D502N</t>
  </si>
  <si>
    <t>CACGCCAGATCTTAC</t>
  </si>
  <si>
    <t>D502P</t>
  </si>
  <si>
    <t>GTGCTCCGCCGTGAA</t>
  </si>
  <si>
    <t>D502Q</t>
  </si>
  <si>
    <t>GAATTATATGAAGCG</t>
  </si>
  <si>
    <t>D502R</t>
  </si>
  <si>
    <t>GTCTCATCTGACTGA</t>
  </si>
  <si>
    <t>D502S</t>
  </si>
  <si>
    <t>TCACTATGTTCATTC</t>
  </si>
  <si>
    <t>D502T</t>
  </si>
  <si>
    <t>CTCACGCAACACGGC</t>
  </si>
  <si>
    <t>D502V</t>
  </si>
  <si>
    <t>CTACCACTTAGCCAC</t>
  </si>
  <si>
    <t>D502W</t>
  </si>
  <si>
    <t>TGTAGTTAGGTAGTT</t>
  </si>
  <si>
    <t>D502Y</t>
  </si>
  <si>
    <t>ACTACGGCATCAGAG</t>
  </si>
  <si>
    <t>Q503A</t>
  </si>
  <si>
    <t>TGTATCAATCTGCGG</t>
  </si>
  <si>
    <t>Q503C</t>
  </si>
  <si>
    <t>TTACGAGTATTCAGA</t>
  </si>
  <si>
    <t>Q503D</t>
  </si>
  <si>
    <t>CTCGCCTGAATTACA</t>
  </si>
  <si>
    <t>Q503E</t>
  </si>
  <si>
    <t>CGCCAATAGGCTTAC</t>
  </si>
  <si>
    <t>Q503F</t>
  </si>
  <si>
    <t>ACGCTGAGGAGTCGG</t>
  </si>
  <si>
    <t>Q503G</t>
  </si>
  <si>
    <t>CAGGATGAACTCGTT</t>
  </si>
  <si>
    <t>Q503H</t>
  </si>
  <si>
    <t>GTCACGACGGTCCAT</t>
  </si>
  <si>
    <t>Q503I</t>
  </si>
  <si>
    <t>GGTAGCAACTGCGTT</t>
  </si>
  <si>
    <t>Q503K</t>
  </si>
  <si>
    <t>ACAGAGCAGCACCGT</t>
  </si>
  <si>
    <t>Q503L</t>
  </si>
  <si>
    <t>TGGCATTGCTGGTAC</t>
  </si>
  <si>
    <t>Q503M</t>
  </si>
  <si>
    <t>TTCTGTGCGATCTCG</t>
  </si>
  <si>
    <t>Q503N</t>
  </si>
  <si>
    <t>GCGCCTGAATAGACG</t>
  </si>
  <si>
    <t>Q503P</t>
  </si>
  <si>
    <t>AGGACCATCCACGAA</t>
  </si>
  <si>
    <t>Q503R</t>
  </si>
  <si>
    <t>CTCGGAGGATGGAGT</t>
  </si>
  <si>
    <t>Q503S</t>
  </si>
  <si>
    <t>CGCTCATATGCTATG</t>
  </si>
  <si>
    <t>Q503T</t>
  </si>
  <si>
    <t>AGATGTCCGCGTGTT</t>
  </si>
  <si>
    <t>Q503V</t>
  </si>
  <si>
    <t>AGCGACTCACATAGT</t>
  </si>
  <si>
    <t>Q503W</t>
  </si>
  <si>
    <t>TGCTCTCAAGGAGCG</t>
  </si>
  <si>
    <t>Q503Y</t>
  </si>
  <si>
    <t>AGCATCTCTTCGCAT</t>
  </si>
  <si>
    <t>C504A</t>
  </si>
  <si>
    <t>GTCCATACCAGGCAC</t>
  </si>
  <si>
    <t>C504D</t>
  </si>
  <si>
    <t>CGAAGGCCTTCATGT</t>
  </si>
  <si>
    <t>C504E</t>
  </si>
  <si>
    <t>GCGGTAACTCACGAG</t>
  </si>
  <si>
    <t>C504F</t>
  </si>
  <si>
    <t>CATCTCGGCGACTAG</t>
  </si>
  <si>
    <t>C504G</t>
  </si>
  <si>
    <t>GGTCCTTCTCATCGC</t>
  </si>
  <si>
    <t>C504H</t>
  </si>
  <si>
    <t>GCATTAGCGAAGTGC</t>
  </si>
  <si>
    <t>C504I</t>
  </si>
  <si>
    <t>AGTGGTCACCGAAGA</t>
  </si>
  <si>
    <t>C504K</t>
  </si>
  <si>
    <t>CGGCGAATAGTCGAG</t>
  </si>
  <si>
    <t>C504L</t>
  </si>
  <si>
    <t>CGAAGCGTGACAATC</t>
  </si>
  <si>
    <t>C504M</t>
  </si>
  <si>
    <t>AAGATGCAGAAGCTC</t>
  </si>
  <si>
    <t>C504N</t>
  </si>
  <si>
    <t>GTTCGTGGTACTGGT</t>
  </si>
  <si>
    <t>C504P</t>
  </si>
  <si>
    <t>GCGTTCGTTCTGTCT</t>
  </si>
  <si>
    <t>C504Q</t>
  </si>
  <si>
    <t>TCTAGAGTTCGATTA</t>
  </si>
  <si>
    <t>C504R</t>
  </si>
  <si>
    <t>CGATGCGTAGACGTG</t>
  </si>
  <si>
    <t>C504S</t>
  </si>
  <si>
    <t>CCAACCTGCGCTCCA</t>
  </si>
  <si>
    <t>C504T</t>
  </si>
  <si>
    <t>CCAGACAGCGCTTCG</t>
  </si>
  <si>
    <t>C504V</t>
  </si>
  <si>
    <t>ACTTGACGAAGGTAC</t>
  </si>
  <si>
    <t>C504W</t>
  </si>
  <si>
    <t>CGGAACCATAGGATC</t>
  </si>
  <si>
    <t>C504Y</t>
  </si>
  <si>
    <t>TGGCCGTAGAATTAC</t>
  </si>
  <si>
    <t>A505C</t>
  </si>
  <si>
    <t>GCCTCTAACACGTCC</t>
  </si>
  <si>
    <t>A505D</t>
  </si>
  <si>
    <t>TTGTAATAGCGGACG</t>
  </si>
  <si>
    <t>A505E</t>
  </si>
  <si>
    <t>CGGTCCTTCTCAGTC</t>
  </si>
  <si>
    <t>A505F</t>
  </si>
  <si>
    <t>CAATGTATTCACGAT</t>
  </si>
  <si>
    <t>A505G</t>
  </si>
  <si>
    <t>GACACTAGTGTGCGC</t>
  </si>
  <si>
    <t>A505H</t>
  </si>
  <si>
    <t>CGTCGTCGTTAATCT</t>
  </si>
  <si>
    <t>A505I</t>
  </si>
  <si>
    <t>CGGAACTCAACCTTC</t>
  </si>
  <si>
    <t>A505K</t>
  </si>
  <si>
    <t>GACAGTCGGAGGTGA</t>
  </si>
  <si>
    <t>A505L</t>
  </si>
  <si>
    <t>GCTATCAGAGTTCGT</t>
  </si>
  <si>
    <t>A505M</t>
  </si>
  <si>
    <t>CAGCGTATGGCCTGT</t>
  </si>
  <si>
    <t>A505N</t>
  </si>
  <si>
    <t>CGTAAGCGGTCCGTC</t>
  </si>
  <si>
    <t>A505P</t>
  </si>
  <si>
    <t>GTGGCGGTGCTGCTA</t>
  </si>
  <si>
    <t>A505Q</t>
  </si>
  <si>
    <t>ACACAGAACTTGTTG</t>
  </si>
  <si>
    <t>A505R</t>
  </si>
  <si>
    <t>GTTAACTATGGTACC</t>
  </si>
  <si>
    <t>A505S</t>
  </si>
  <si>
    <t>CATTGAGTCAGTAAT</t>
  </si>
  <si>
    <t>A505T</t>
  </si>
  <si>
    <t>CCTATCCGGTACAAT</t>
  </si>
  <si>
    <t>A505V</t>
  </si>
  <si>
    <t>TCAGATTGGACATCC</t>
  </si>
  <si>
    <t>A505W</t>
  </si>
  <si>
    <t>TTGGTGTTAATCTTC</t>
  </si>
  <si>
    <t>A505Y</t>
  </si>
  <si>
    <t>ATCTTAGTTGAAGAC</t>
  </si>
  <si>
    <t>Y506A</t>
  </si>
  <si>
    <t>CTCCATGGATGTGTT</t>
  </si>
  <si>
    <t>Y506C</t>
  </si>
  <si>
    <t>CGTTCCTGGCTACTT</t>
  </si>
  <si>
    <t>Y506D</t>
  </si>
  <si>
    <t>GTGTGTGATCAGAAT</t>
  </si>
  <si>
    <t>Y506E</t>
  </si>
  <si>
    <t>CAGCGGCCATTGGCT</t>
  </si>
  <si>
    <t>Y506F</t>
  </si>
  <si>
    <t>TATAGAGCAGCTGTG</t>
  </si>
  <si>
    <t>Y506G</t>
  </si>
  <si>
    <t>GGTACTCTATTCTAT</t>
  </si>
  <si>
    <t>Y506H</t>
  </si>
  <si>
    <t>AGTGTCGAATTATGC</t>
  </si>
  <si>
    <t>Y506I</t>
  </si>
  <si>
    <t>GCTAGCGAACGGACA</t>
  </si>
  <si>
    <t>Y506K</t>
  </si>
  <si>
    <t>CGTCGTAAGTCAGTT</t>
  </si>
  <si>
    <t>Y506L</t>
  </si>
  <si>
    <t>TACATTATGGCTCGG</t>
  </si>
  <si>
    <t>Y506M</t>
  </si>
  <si>
    <t>GAGTCTCCGTAGCCG</t>
  </si>
  <si>
    <t>Y506N</t>
  </si>
  <si>
    <t>GTGGATGCACAACGA</t>
  </si>
  <si>
    <t>Y506P</t>
  </si>
  <si>
    <t>TACCTGGCATTCATG</t>
  </si>
  <si>
    <t>Y506Q</t>
  </si>
  <si>
    <t>GAGACTTGGATCTCG</t>
  </si>
  <si>
    <t>Y506R</t>
  </si>
  <si>
    <t>ATCATCGCTAACTTC</t>
  </si>
  <si>
    <t>Y506S</t>
  </si>
  <si>
    <t>TACACCTGCCAAGGC</t>
  </si>
  <si>
    <t>Y506T</t>
  </si>
  <si>
    <t>AGGTGCAACTGCATC</t>
  </si>
  <si>
    <t>Y506V</t>
  </si>
  <si>
    <t>TGTACCTCCAGCTGT</t>
  </si>
  <si>
    <t>Y506W</t>
  </si>
  <si>
    <t>CCAATACCGGATGGC</t>
  </si>
  <si>
    <t>C507A</t>
  </si>
  <si>
    <t>GCCGTACTTCATACT</t>
  </si>
  <si>
    <t>C507D</t>
  </si>
  <si>
    <t>CAAGTATTACGTTGG</t>
  </si>
  <si>
    <t>C507E</t>
  </si>
  <si>
    <t>TACCTACGGACCATC</t>
  </si>
  <si>
    <t>C507F</t>
  </si>
  <si>
    <t>GGCGATAGAAGTATG</t>
  </si>
  <si>
    <t>C507G</t>
  </si>
  <si>
    <t>TAACGTCACGGCTGA</t>
  </si>
  <si>
    <t>C507H</t>
  </si>
  <si>
    <t>GACCAACACATTCGA</t>
  </si>
  <si>
    <t>C507I</t>
  </si>
  <si>
    <t>CATTAACGCCGTATT</t>
  </si>
  <si>
    <t>C507K</t>
  </si>
  <si>
    <t>CTCATCTATATCGAG</t>
  </si>
  <si>
    <t>C507L</t>
  </si>
  <si>
    <t>AAGATATATAGTCCG</t>
  </si>
  <si>
    <t>C507M</t>
  </si>
  <si>
    <t>AGCACGTAGCTATGT</t>
  </si>
  <si>
    <t>C507N</t>
  </si>
  <si>
    <t>TACTTATGTTGCCTG</t>
  </si>
  <si>
    <t>C507P</t>
  </si>
  <si>
    <t>GCCTTCTGAACGCCG</t>
  </si>
  <si>
    <t>C507Q</t>
  </si>
  <si>
    <t>CGTCTTCGTGTAGGC</t>
  </si>
  <si>
    <t>C507R</t>
  </si>
  <si>
    <t>GGAGCAGGTTAAGTC</t>
  </si>
  <si>
    <t>C507S</t>
  </si>
  <si>
    <t>TTCGACTAATTGCTT</t>
  </si>
  <si>
    <t>C507T</t>
  </si>
  <si>
    <t>ATGTGCCAGCATGAC</t>
  </si>
  <si>
    <t>C507V</t>
  </si>
  <si>
    <t>GAGTACGCACCAAGA</t>
  </si>
  <si>
    <t>C507W</t>
  </si>
  <si>
    <t>ACATTCCGTCAGTAT</t>
  </si>
  <si>
    <t>C507Y</t>
  </si>
  <si>
    <t>AGCGTCCTTACATAC</t>
  </si>
  <si>
    <t>K508A</t>
  </si>
  <si>
    <t>TTGCACTTAGGAACC</t>
  </si>
  <si>
    <t>K508C</t>
  </si>
  <si>
    <t>GAAGGCTCCGTTATC</t>
  </si>
  <si>
    <t>K508D</t>
  </si>
  <si>
    <t>TGGTTCGGATCGGCA</t>
  </si>
  <si>
    <t>K508E</t>
  </si>
  <si>
    <t>CACGTGCCAGTTGGC</t>
  </si>
  <si>
    <t>K508F</t>
  </si>
  <si>
    <t>CTCTCCTCCGGATCT</t>
  </si>
  <si>
    <t>K508G</t>
  </si>
  <si>
    <t>CAGCTCCACACTAAT</t>
  </si>
  <si>
    <t>K508H</t>
  </si>
  <si>
    <t>TTAGTGGATGCTGTG</t>
  </si>
  <si>
    <t>K508I</t>
  </si>
  <si>
    <t>AGTCATATCTTGTTC</t>
  </si>
  <si>
    <t>K508L</t>
  </si>
  <si>
    <t>GAAGTTCCTATTAGG</t>
  </si>
  <si>
    <t>K508M</t>
  </si>
  <si>
    <t>ATCCGAAGACTAGCC</t>
  </si>
  <si>
    <t>K508N</t>
  </si>
  <si>
    <t>ATGTGGTTGGTGTTC</t>
  </si>
  <si>
    <t>K508P</t>
  </si>
  <si>
    <t>CTTACAGCGGTGAAG</t>
  </si>
  <si>
    <t>K508Q</t>
  </si>
  <si>
    <t>GGACGTATGTCTACT</t>
  </si>
  <si>
    <t>K508R</t>
  </si>
  <si>
    <t>ACGAGTCCACTAGCC</t>
  </si>
  <si>
    <t>K508S</t>
  </si>
  <si>
    <t>TATTATAGTGGCACG</t>
  </si>
  <si>
    <t>K508T</t>
  </si>
  <si>
    <t>TTCTAGAAGACCATA</t>
  </si>
  <si>
    <t>K508V</t>
  </si>
  <si>
    <t>CACGCCATTATAATC</t>
  </si>
  <si>
    <t>K508W</t>
  </si>
  <si>
    <t>GACGTCGTTGTACGC</t>
  </si>
  <si>
    <t>K508Y</t>
  </si>
  <si>
    <t>CCTGATCACTAATGG</t>
  </si>
  <si>
    <t>E509A</t>
  </si>
  <si>
    <t>CTGTCGGTCAGGTAA</t>
  </si>
  <si>
    <t>E509C</t>
  </si>
  <si>
    <t>ATGACATCCACACCT</t>
  </si>
  <si>
    <t>E509D</t>
  </si>
  <si>
    <t>CGCTGTGCACTACTT</t>
  </si>
  <si>
    <t>E509F</t>
  </si>
  <si>
    <t>ACCAGGACAATATGA</t>
  </si>
  <si>
    <t>E509G</t>
  </si>
  <si>
    <t>CAGTATGATTATGAG</t>
  </si>
  <si>
    <t>E509H</t>
  </si>
  <si>
    <t>ATGATGAGTTATAGG</t>
  </si>
  <si>
    <t>E509I</t>
  </si>
  <si>
    <t>CGTCCGGACCGTTAC</t>
  </si>
  <si>
    <t>E509K</t>
  </si>
  <si>
    <t>ACGTTCTAAGACAAT</t>
  </si>
  <si>
    <t>E509L</t>
  </si>
  <si>
    <t>CGTATTCGGAGCTGC</t>
  </si>
  <si>
    <t>E509M</t>
  </si>
  <si>
    <t>CACCTTCTAGGTAAG</t>
  </si>
  <si>
    <t>E509N</t>
  </si>
  <si>
    <t>AAGCCGCTAAGACAA</t>
  </si>
  <si>
    <t>E509P</t>
  </si>
  <si>
    <t>GGTAGAACGTTCTGT</t>
  </si>
  <si>
    <t>E509Q</t>
  </si>
  <si>
    <t>AGGCACATCGTGATG</t>
  </si>
  <si>
    <t>E509R</t>
  </si>
  <si>
    <t>GTAACCTTGCACGAC</t>
  </si>
  <si>
    <t>E509S</t>
  </si>
  <si>
    <t>ACGCCGCCTTGAATT</t>
  </si>
  <si>
    <t>E509T</t>
  </si>
  <si>
    <t>GCGTCTGTAGGCGAT</t>
  </si>
  <si>
    <t>E509V</t>
  </si>
  <si>
    <t>TGAGTTCAGTGACCA</t>
  </si>
  <si>
    <t>E509W</t>
  </si>
  <si>
    <t>TATCCACGATCAGGT</t>
  </si>
  <si>
    <t>E509Y</t>
  </si>
  <si>
    <t>CGATGATCATCCAGT</t>
  </si>
  <si>
    <t>K510A</t>
  </si>
  <si>
    <t>TCAGTAGTCTATTGA</t>
  </si>
  <si>
    <t>K510C</t>
  </si>
  <si>
    <t>GTAATTCCAGGAACG</t>
  </si>
  <si>
    <t>K510D</t>
  </si>
  <si>
    <t>CGTCCTGTGATGGCC</t>
  </si>
  <si>
    <t>K510E</t>
  </si>
  <si>
    <t>CTTCAAGGATTCGGC</t>
  </si>
  <si>
    <t>K510F</t>
  </si>
  <si>
    <t>GGTCAGTAGCCGTGG</t>
  </si>
  <si>
    <t>K510G</t>
  </si>
  <si>
    <t>CAAGCCATAGGTGCC</t>
  </si>
  <si>
    <t>K510H</t>
  </si>
  <si>
    <t>AATATCCATGCAATC</t>
  </si>
  <si>
    <t>K510I</t>
  </si>
  <si>
    <t>CGGCGTGGTTGCAGA</t>
  </si>
  <si>
    <t>K510L</t>
  </si>
  <si>
    <t>TCACCATGTAGGCCT</t>
  </si>
  <si>
    <t>K510M</t>
  </si>
  <si>
    <t>ATTGAACGTGTTACT</t>
  </si>
  <si>
    <t>K510N</t>
  </si>
  <si>
    <t>AATCGTGCGCACTTC</t>
  </si>
  <si>
    <t>K510P</t>
  </si>
  <si>
    <t>CTCGAGCGTCCTTGC</t>
  </si>
  <si>
    <t>K510Q</t>
  </si>
  <si>
    <t>CTAGCTCCTCACCAA</t>
  </si>
  <si>
    <t>K510R</t>
  </si>
  <si>
    <t>TCATGTGGCCAGCGG</t>
  </si>
  <si>
    <t>K510S</t>
  </si>
  <si>
    <t>CTGTTAACCGATAAG</t>
  </si>
  <si>
    <t>K510T</t>
  </si>
  <si>
    <t>TAGTGCACAGTCATT</t>
  </si>
  <si>
    <t>K510V</t>
  </si>
  <si>
    <t>GAGAGGATGGTATCA</t>
  </si>
  <si>
    <t>K510W</t>
  </si>
  <si>
    <t>AAGCAGTATGGAAGT</t>
  </si>
  <si>
    <t>K510Y</t>
  </si>
  <si>
    <t>CGGACTCACACATCT</t>
  </si>
  <si>
    <t>G511A</t>
  </si>
  <si>
    <t>AGGTTGGACGTTCCT</t>
  </si>
  <si>
    <t>G511C</t>
  </si>
  <si>
    <t>TACTCTAGCAATTAG</t>
  </si>
  <si>
    <t>G511D</t>
  </si>
  <si>
    <t>GCGTCGCAAGTATAT</t>
  </si>
  <si>
    <t>G511E</t>
  </si>
  <si>
    <t>ACTGGACGACTGAGA</t>
  </si>
  <si>
    <t>G511F</t>
  </si>
  <si>
    <t>TCTTATCACACTTGT</t>
  </si>
  <si>
    <t>G511H</t>
  </si>
  <si>
    <t>CTAACCTTACATACG</t>
  </si>
  <si>
    <t>G511I</t>
  </si>
  <si>
    <t>CTACTCCTATATTCA</t>
  </si>
  <si>
    <t>G511K</t>
  </si>
  <si>
    <t>TGCGGCGCGGTATTA</t>
  </si>
  <si>
    <t>G511L</t>
  </si>
  <si>
    <t>ATAGTTAGTTGGTGC</t>
  </si>
  <si>
    <t>G511M</t>
  </si>
  <si>
    <t>GAACGCGCCAATTCC</t>
  </si>
  <si>
    <t>G511N</t>
  </si>
  <si>
    <t>GAGCGCGTCATAGCC</t>
  </si>
  <si>
    <t>G511P</t>
  </si>
  <si>
    <t>TTATAAGGTCATACG</t>
  </si>
  <si>
    <t>G511Q</t>
  </si>
  <si>
    <t>CTCGTTAGGCCAATT</t>
  </si>
  <si>
    <t>G511R</t>
  </si>
  <si>
    <t>TAAGTTGAATCAGTC</t>
  </si>
  <si>
    <t>G511S</t>
  </si>
  <si>
    <t>GCCGTGCCTTCTAGG</t>
  </si>
  <si>
    <t>G511T</t>
  </si>
  <si>
    <t>GTCGGCCGATTCCAA</t>
  </si>
  <si>
    <t>G511V</t>
  </si>
  <si>
    <t>GCCTGGCCAGGCATA</t>
  </si>
  <si>
    <t>G511W</t>
  </si>
  <si>
    <t>CTCTACTGTCCACAG</t>
  </si>
  <si>
    <t>G511Y</t>
  </si>
  <si>
    <t>CTTCACTGTTATCAA</t>
  </si>
  <si>
    <t>H512A</t>
  </si>
  <si>
    <t>TAAGCTTGTCTCCTC</t>
  </si>
  <si>
    <t>H512C</t>
  </si>
  <si>
    <t>CATTCCTCGCTCTCT</t>
  </si>
  <si>
    <t>H512D</t>
  </si>
  <si>
    <t>ATAGAGTACCATGTA</t>
  </si>
  <si>
    <t>H512E</t>
  </si>
  <si>
    <t>CATTCCTTGAAGCCT</t>
  </si>
  <si>
    <t>H512F</t>
  </si>
  <si>
    <t>CGCAACTCATCCACG</t>
  </si>
  <si>
    <t>H512G</t>
  </si>
  <si>
    <t>TTGCGCTCTTGTCGA</t>
  </si>
  <si>
    <t>H512I</t>
  </si>
  <si>
    <t>AATCGCTAGCATACG</t>
  </si>
  <si>
    <t>H512K</t>
  </si>
  <si>
    <t>GACATCTGATTCGCT</t>
  </si>
  <si>
    <t>H512L</t>
  </si>
  <si>
    <t>TGACGCAAGAAGTCC</t>
  </si>
  <si>
    <t>H512M</t>
  </si>
  <si>
    <t>CTTGTGTGCGTTACG</t>
  </si>
  <si>
    <t>H512N</t>
  </si>
  <si>
    <t>TGAGCATATATGTCA</t>
  </si>
  <si>
    <t>H512P</t>
  </si>
  <si>
    <t>AGCATTCGCCTGATA</t>
  </si>
  <si>
    <t>H512Q</t>
  </si>
  <si>
    <t>CTGTTGCGCCACGAG</t>
  </si>
  <si>
    <t>H512R</t>
  </si>
  <si>
    <t>TATTCACCTGTGACT</t>
  </si>
  <si>
    <t>H512S</t>
  </si>
  <si>
    <t>AGTGCAGTCCAACTG</t>
  </si>
  <si>
    <t>H512T</t>
  </si>
  <si>
    <t>GCGCGGAGGATAAGA</t>
  </si>
  <si>
    <t>H512V</t>
  </si>
  <si>
    <t>ATAACTAGTGCACGC</t>
  </si>
  <si>
    <t>H512W</t>
  </si>
  <si>
    <t>TAAGAGATGGAACCT</t>
  </si>
  <si>
    <t>H512Y</t>
  </si>
  <si>
    <t>GCTGGTAGGCGGAAG</t>
  </si>
  <si>
    <t>Production enrichment</t>
  </si>
  <si>
    <t>Transduction enrichment</t>
  </si>
  <si>
    <t>eVLP construct</t>
  </si>
  <si>
    <t>MMLV gag-pro-pol (v4)</t>
  </si>
  <si>
    <t>gag–ABE (v4)</t>
  </si>
  <si>
    <t>gag(Q226P)-pro-pol (v5)</t>
  </si>
  <si>
    <t>Protein sequence</t>
  </si>
  <si>
    <t>gag(C507V)–ABE (v5)</t>
  </si>
  <si>
    <t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SGGSLQLPPLERLTLGSLQLPPLERLTLGSLQLPPLERLTLTSTLLMENSSGDYKDDDDKKRTADGSEFESPKKKRKVSEVEFSHEYWMRHALTLAKRARDEREVPVGAVLVLNNRVIGEGWNRAIGLHDPTAHAEIMALRQGGLVMQNYRLIDATLYVTFEPCVMCAGAMIHSRIGRVVFGVRNSKRGAAGSLMNVLNYPGMNHRVEITEGILADECAALLCDFYRMPRQVFNAQKKAQSSINSGGSSGGSSGSETPGTSESATPESSGGSSGGSDKKYSIGLA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SGGSKRTADGSEFEPKKKRKV</t>
  </si>
  <si>
    <t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QGGQGQEPPPEPRITLKVGGQPVTFLVDTGAQHSVLTQNPGPLSDKSAWVQGATGGKRYRWTTDRKVHLATGKVTHSFLHVPDCPYPLLGRDLLTKLKAQIHFEGSGAQVMGPMGQPLQVL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QPARPPNPLNSSDAQRGQYRIPAAPLISLDCAF</t>
  </si>
  <si>
    <t>MGQTVTTPLSLTLGHWKDVERIAHNQSVDVKKRRWVTFCSAEWPTFNVGWPRDGTFNRDLITQVKIKVFSPGPHGHPDQVPYIVTWEALAFDPPPWVKPFVHPKPPPPLPPSAPSLPLEPPRSTPPRSSLYPALTPSLGAKPKPQVLSDSGGPLIDLLTEDPPPYRDPRPPPSDRDGNGGEATPAGEAPDPSPMASRLRGRREPPVADSTTSQAFPLRAGGNGQLP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QGGQGQEPPPEPRITLKVGGQPVTFLVDTGAQHSVLTQNPGPLSDKSAWVQGATGGKRYRWTTDRKVHLATGKVTHSFLHVPDCPYPLLGRDLLTKLKAQIHFEGSGAQVMGPMGQPLQVL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QPARPPNPLNSSDAQRGQYRIPAAPLISLDCAF</t>
  </si>
  <si>
    <t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VKEKGHWAKDCPKKPRGPRGPRPQTSLLTLDDSGGSLQLPPLERLTLGSLQLPPLERLTLGSLQLPPLERLTLTSTLLMENSSGDYKDDDDKKRTADGSEFESPKKKRKVSEVEFSHEYWMRHALTLAKRARDEREVPVGAVLVLNNRVIGEGWNRAIGLHDPTAHAEIMALRQGGLVMQNYRLIDATLYVTFEPCVMCAGAMIHSRIGRVVFGVRNSKRGAAGSLMNVLNYPGMNHRVEITEGILADECAALLCDFYRMPRQVFNAQKKAQSSINSGGSSGGSSGSETPGTSESATPESSGGSSGGSDKKYSIGLA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SGGSKRTADGSEFEPKKKRKV</t>
  </si>
  <si>
    <t>ACACTCTTTCCCTACACGACGCTCTTCCGATCTNNNNAATCTCAAGCAAGCATTCTCCTC</t>
  </si>
  <si>
    <t>ATCTCAAGCAAGCATTCTCCTCACTATGTTGATGGTGTATGTGAGTCACACAGAATAATGAATATTGGGATACATGTATCTACAATATAATAACCACATGTCTGTCTTTTTTAGGTGGCTGGTGGTGGAATGACATATGTGGAGAAAACAACCTAAATGGAAAATACAACAAACCCAGAACCAAATCCAGACCAGAGAGAAGAAGAGGGATCTACTGGAGACCTCAGAGCAGAAAGCT</t>
  </si>
  <si>
    <t>CTTTTTTAGGTGGCTGGTGG</t>
  </si>
  <si>
    <t>TGGAGTTCAGACGTGTGCTCTTCCGATCTGAGCTTTCTGCTCTGAGGTCTCCA</t>
  </si>
  <si>
    <t>GCTACTGTTCACTCTAACAG</t>
  </si>
  <si>
    <t>ACACTCTTTCCCTACACGACGCTCTTCCGATCTNNNNGCTGGTAGGTATACAAAACGCT</t>
  </si>
  <si>
    <t>TGGAGTTCAGACGTGTGCTCTTCCGATCTGCTGGCCTCGAACTCAGAA</t>
  </si>
  <si>
    <t>CGGGCTGGAGCTGTTCGCGC</t>
  </si>
  <si>
    <t>CCTCGGCATCGGTCCCGCCCCTCACCCCCACCCTGCGTGGCACCTACCGCCTGCGGACATGGTCCGGGAGCGAGCCTGCCGGGGAGGCAAGCGCAGGCACTCGGGCTGGAGCTGTTCGCGCTGGCATCTTGCAGGTTGCAGACGACAGAACAGCTCTGAACGAGACCCCGGCTTTTTCGCGCGCGCGGAAACCAATTGGGAGGGGGCGGCGCAAGCGGAAGCAGCATGTACCACACAGGGCAAGAGAGTGGGGGAAGACCATGCTATGCCCGAAGG</t>
  </si>
  <si>
    <t>ACACTCTTTCCCTACACGACGCTCTTCCGATCTNNNNCCTTCGGGCATAGCATGG</t>
  </si>
  <si>
    <t>TGGAGTTCAGACGTGTGCTCTTCCGATCTCCTCGGCATCGGTCC</t>
  </si>
  <si>
    <t>BCL11A enhancer</t>
  </si>
  <si>
    <t>Angptl3 exon 7 splice acceptor</t>
  </si>
  <si>
    <t>Rosa26</t>
  </si>
  <si>
    <t>Dnmt1</t>
  </si>
  <si>
    <t>Pcsk9 exon 4 splice acceptor</t>
  </si>
  <si>
    <t>ATGGGAAGATGGAAGCAGCC</t>
  </si>
  <si>
    <t xml:space="preserve">ACACTCTTTCCCTACACGACGCTCTTCCGATCTNNNNCCGTCTAATGCGTGGGGTGG </t>
  </si>
  <si>
    <t xml:space="preserve">TGGAGTTCAGACGTGTGCTCTTCCGATCTGGCACGCTGTTGAAGTCGGT </t>
  </si>
  <si>
    <t>Pcsk9 exon 6 splice donor</t>
  </si>
  <si>
    <t>CCTACCTCTGGAGCAGAAGC</t>
  </si>
  <si>
    <t>AGGGGGCCATCTTCCCTCGTTCTGACAGAAGAGCTCAGCACCTACCTCTGGAGCAGAAGCTGGGGAGTAGAGGCAGGCGTCGTCCCGGAAGTTCCCAGCTGCTGCAACCAGCACCACCCCAGTCCTCGCCAGGTGCCGGCAGGCAGCGTTGAGGATGCGGCTATACCCACCGGCCAGGGGCAGCAGAACCACGAGTGGCCCCGAGGGCTGGATTAGCTGACTCTTCCGAATAAACTCCAGGCCTGCAAAAAATCACCCAGGTCACCTGCTAGAGAGATATACATTCCTCC</t>
  </si>
  <si>
    <t>ACACTCTTTCCCTACACGACGCTCTTCCGATCTNNNNAGGGGGCCATCTTCCCTCGT</t>
  </si>
  <si>
    <t>TGGAGTTCAGACGTGTGCTCTTCCGATCTGGAGGAATGTATATCTCTCTAGCAGGT</t>
  </si>
  <si>
    <t>Pcsk9 exon 8 splice acceptor</t>
  </si>
  <si>
    <t>TACCTCCAGGCATTGTGGCT</t>
  </si>
  <si>
    <t xml:space="preserve">ACACTCTTTCCCTACACGACGCTCTTCCGATCTNNNNCCCTATATTTTGGGAAGCAGGGC </t>
  </si>
  <si>
    <t xml:space="preserve">TGGAGTTCAGACGTGTGCTCTTCCGATCTAGAAAACCTTCCTGTGAGGCCA </t>
  </si>
  <si>
    <t>v4</t>
  </si>
  <si>
    <t>Replicate 1</t>
  </si>
  <si>
    <t>Replicate 2</t>
  </si>
  <si>
    <t>MOI</t>
  </si>
  <si>
    <t>Total number of transduced cells</t>
  </si>
  <si>
    <t>Average number of transduced cells per library member</t>
  </si>
  <si>
    <t>sgRNA protospacer or pegRNA sequence</t>
  </si>
  <si>
    <t>EMX1</t>
  </si>
  <si>
    <t>GAGTCCGAGCAGAAGAAGAA</t>
  </si>
  <si>
    <t>CAGCTCAGCCTGAGTGTTGAGGCCCCAGTGGCTGCTCTGGGGGCCTCCTGAGTTTCTCATCTGTGCCCCTCCCTCCCTGGCCCAGGTGAAGGTGTGGTTCCAGAACCGGAGGACAAAGTACAAACGGCAGAAGCTGGAGGAGGAAGGGCCTGAGTCCGAGCAGAAGAAGAAGGGCTCCCATCACATCAACCGGTGGCGCATTGCCACGAAGCAGGCCAATGGGGAGGACATCGATGTCACCTCCAATGACTAGGGTGGGCAACCACAAACCCACGAG</t>
  </si>
  <si>
    <t>ACACTCTTTCCCTACACGACGCTCTTCCGATCTNNNNCAGCTCAGCCTGAGTGTTGA</t>
  </si>
  <si>
    <t>TGGAGTTCAGACGTGTGCTCTTCCGATCTCTCGTGGGTTTGTGGTTGC</t>
  </si>
  <si>
    <t>gag(C507V)–Cas9 (v5)</t>
  </si>
  <si>
    <t>gag-MCP-pol (v3 PE)</t>
  </si>
  <si>
    <t>gag(Q226P)–MCP–pol (v3 PE + Q226P)</t>
  </si>
  <si>
    <t>gag–COM–pol (v3b PE)</t>
  </si>
  <si>
    <t>gag–PE (v3 PE)</t>
  </si>
  <si>
    <t>gag–P3-pol (v3b PE)</t>
  </si>
  <si>
    <t>P4–PE (v3b PE)</t>
  </si>
  <si>
    <t>gag(Q226P)–COM–pol (v3b PE + Q226P)</t>
  </si>
  <si>
    <t>gag(Q226P)–P3-pol (v3b PE + Q226P)</t>
  </si>
  <si>
    <t>HEK3 +1 T•A-to-A•T (v3 PE-eVLP)</t>
  </si>
  <si>
    <t>GGCCCAGACTGAGCACGTGAGTTTAAGAGCTATGCTGGAAACAGCATAGCAAGTTTAAATAAGGCTAGTCCGTTATCAACTTGGCCAACATGAGGATCACCCATGTCTGCAGGGCCAAGTGGCACCGAGTCGGTGCTTCCTCTGCCATCTCGTGCTCAGTCTGTCTCTCTCGGGTCAGGAGCCCCCCCCCTGAACCCAGGATAACCCTCAAAGTCGGGGGGCAACCCTTTTTT</t>
  </si>
  <si>
    <t>CAGGGAAACGCCCATGCAATTAGTCTATTTCTGCTGCAAGTAAGCATGCATTTGTAGGCTTGATGCTTTTTTTCTGCTTCTCCAGCCCTGGCCTGGGTCAATCCTTGGGGCCCAGACTGAGCACGTGATGGCAGAGGAAAGGAAGCCCTGCTTCCTCCAGAGGGCGTCGCAGGACAGCTTTTCCTAGACAGGGGCTAGTATGTGCAGCTCCTGCACCGGGATACTGGTTGACAAGTTTGGCTGGGCTGGAAGCCAGCACCTAGGGAGGTCCCTGGAAGGGGCCAGCCTCACCAGGAGAGGAGGGACCTGGCCCTTCAGGGTCGAGCTCAACAGAG</t>
  </si>
  <si>
    <t>ACACTCTTTCCCTACACGACGCTCTTCCGATCTNNNNCAGGGAAACGCCCATGCAATTAG</t>
  </si>
  <si>
    <t>TGGAGTTCAGACGTGTGCTCTTCCGATCTCTCTGTTGAGCTCGACCCTGAA</t>
  </si>
  <si>
    <t>HEK3 +1 T•A-to-A•T (v3b PE-eVLP)</t>
  </si>
  <si>
    <t>GGCCCAGACTGAGCACGTGAGTTTAAGAGCTATGCTGGAAACAGCATAGCAAGTTTAAATAAGGCTAGTCCGTTATCAACTTGGCTGAATGCCTGCGAGCATCCCACCCAAGTGGCACCGAGTCGGTGCTTCCTCTGCCATCTCGTGCTCAGTCTGTCTCTCTCGGGTCAGGAGCCCCCCCCCTGAACCCAGGATAACCCTCAAAGTCGGGGGGCAACCCTTTTTTT</t>
  </si>
  <si>
    <t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VKEKGHWAKDCPKKPRGPRGPRPQTSLLTLDDSGGSLQLPPLERLTLGSLQLPPLERLTLGSLQLPPLERLTLTSTLLMENSSGDYKDDDDKKRTADGSEFESPKKKRKVSGGS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SGGSKRTADGSEFEPKKKRKV</t>
  </si>
  <si>
    <t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SGGGGSGGGSMASNFTQFVLVDNGGTGDVTVAPSNFANGVAEWISSNSRSQAYKVTCSVRQSSAQKRKYTIKVEVPKVATQTVGGVELPVAAWRSYLNMELTIPIFATNSDCELIVKAMQGLLKDGNPIPSAIAANSGIYSGGGGG*GGQGQEPPPEPRITLKVGGQPVTFLVDTGAQHSVLTQNPGPLSDKSAWVQGATGGKRYRWTTDRKVHLATGKVTHSFLHVPDCPYPLLGRDLLTKLKAQIHFEGSGAQVMGPMGQPLQVL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QPARPPNPLNSSDAQRGQYRIPAAPLISLDCAF</t>
  </si>
  <si>
    <t>MGQTVTTPLSLTLGHWKDVERIAHNQSVDVKKRRWVTFCSAEWPTFNVGWPRDGTFNRDLITQVKIKVFSPGPHGHPDQVPYIVTWEALAFDPPPWVKPFVHPKPPPPLPPSAPSLPLEPPRSTPPRSSLYPALTPSLGAKPKPQVLSDSGGPLIDLLTEDPPPYRDPRPPPSDRDGNGGEATPAGEAPDPSPMASRLRGRREPPVADSTSGGSLQLPPLERLTLGSLQLPPLERLTLGSLQLPPLERLTLSGGS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GGSTSTLLMENSSGGSKRTADGSEFESPKKKRKVDKKYSIGLDIGTNSVGWAVITDEYKVPSKKFKVLGNTDRHSIKKNLIGALLFDSGETAEATRLKRTARRRYTRRKNRICYLQEIFSNEMAKVDDSFFHRLEESFLVEEDKKHERHPIFGNIVDEVAYHEKYPTIYHLRKKLVDSTDKADLRLIYLALAHMIKFRGHFLIEGDLNPDNSDVDKLFIQLVQTYNQLFEENPINASGVDAKAILSARLSKSRKLENLIAQLPGEKKNGLFGNLIALSLGLTPNFKSNFDLAEDAKLQLSKDTYDDDLDNLLAQIGDQYADLFLAAKNLSDAILLSDILRVNTEITKAPLSASMIKRYDEHHQDLTLLKALVRQQLPEKYKEIFFDQSKNGYAGYIDGGASQEEFYKFIKPILEKMDGTEELLVKLK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SGGSSGGSKRTADGSEFESPKKKRKVSGGSSGGSTLNIEDEYRLHETSKEPDVSLGSTWLSDFPQAWAETGGMGLAVRQAPLIIPLKATSTPVSIKQYPMSQEARLGIKPHIQRLLDQGILVPCQSPWNTPLLPVKKPGTNDYRPVQDLREVNKRVEDIHPTVPNPYNLLSGLPPSHQWYTVLDLKDAFFCLRLHPTSQPLFAFEWRDPEMGISGQLTWTRLPQGFKNSPTLFNEALHRDLADFRIQHPDLILLQYVDDLLLAATSELDCQQGTRALLQTLGNLGYRASAKKAQICQKQVKYLGYLLKEGQRWLTEARKETVMGQPTPKTPRQLREFLGKAGFCRLFIPGFAEMAAPLYPLTKPGTLFNWGPDQQKAYQEIKQALLTAPALGLPDLTKPFELFVDEKQGYAKGVLTQKLGPWRRPVAYLSKKLDPVAAGWPPCLRMVAAIAVLTKDAGKLTMGQPLVILAPHAVEALVKQPPDRWLSNARMTHYQALLLDTDRVQFGPVVALNPATLLPLPEEGLQHNCLDILAEAHGTRPDLTDQPLPDADHTWYTDGSSLLQEGQRKAGAAVTTETEVIWAKALPAGTSAQRAELIALTQALKMAEGKKLNVYTDSRYAFATAHIHGEIYRRRGWLTSEGKEIKNKDEILALLKALFLPKRLSIIHCPGHQKGHSAEARGNRMADQAARKAAITETPDTSTLLSGGSKRTADGSEFESPKKKRKVGSGPAAKRVKLD</t>
  </si>
  <si>
    <t>MGQTVTTPLSLTLGHWKDVERIAHNQSVDVKKRRWVTFCSAEWPTFNVGWPRDGTFNRDLITQVKIKVFSPGPHGHPDQVPYIVTWEALAFDPPPWVKPFVHPKPPPPLPPSAPSLPLEPPRSTPPRSSLYPALTPSLGAKPKPQVLSDSGGPLIDLLTEDPPPYRDPRPPPSDRDGNGGEATPAGEAPDPSPMASRLRGRREPPVADSTTSQAFPLRAGGNGQLP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SGGGGSGGGSMASNFTQFVLVDNGGTGDVTVAPSNFANGVAEWISSNSRSQAYKVTCSVRQSSAQKRKYTIKVEVPKVATQTVGGVELPVAAWRSYLNMELTIPIFATNSDCELIVKAMQGLLKDGNPIPSAIAANSGIYSGGGGG*GGQGQEPPPEPRITLKVGGQPVTFLVDTGAQHSVLTQNPGPLSDKSAWVQGATGGKRYRWTTDRKVHLATGKVTHSFLHVPDCPYPLLGRDLLTKLKAQIHFEGSGAQVMGPMGQPLQVL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QPARPPNPLNSSDAQRGQYRIPAAPLISLDCAF</t>
  </si>
  <si>
    <t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SGGGGSGGGSSPEDEIQQLEEEIAQLEQKNAALKEKNQALKYGSGGGGG*GGQGQEPPPEPRITLKVGGQPVTFLVDTGAQHSVLTQNPGPLSDKSAWVQGATGGKRYRWTTDRKVHLATGKVTHSFLHVPDCPYPLLGRDLLTKLKAQIHFEGSGAQVMGPMGQPLQVL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QPARPPNPLNSSDAQRGQYRIPAAPLISLDCAF</t>
  </si>
  <si>
    <t>MSPEDKIAQLKQKIQALKQENQQLEEENAALEYGSGGSSGGSLQLPPLERLTLGSLQLPPLERLTLGSLQLPPLERLTLSGGSTSTLLMENSSGGSDYKDDDDKKRTADGSEFESPKKKRKVDKKYSIGLDIGTNSVGWAVITDEYKVPSKKFKVLGNTDRHSIKKNLIGALLFDSGETAEATRLKRTARRRYTRRKNRICYLQEIFSNEMAKVDDSFFHRLEESFLVEEDKKHERHPIFGNIVDEVAYHEKYPTIYHLRKKLVDSTDKADLRLIYLALAHMIKFRGHFLIEGDLNPDNSDVDKLFIQLVQTYNQLFEENPINASGVDAKAILSARLSKSRKLENLIAQLPGEKKNGLFGNLIALSLGLTPNFKSNFDLAEDAKLQLSKDTYDDDLDNLLAQIGDQYADLFLAAKNLSDAILLSDILRVNTEITKAPLSASMIKRYDEHHQDLTLLKALVRQQLPEKYKEIFFDQSKNGYAGYIDGGASQEEFYKFIKPILEKMDGTEELLVKLK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SGGSSGGSKRTADGSEFESPKKKRKVSGGSSGGSTLNIEDEYRLHETSKEPDVSLGSTWLSDFPQAWAETGGMGLAVRQAPLIIPLKATSTPVSIKQYPMSQEARLGIKPHIQRLLDQGILVPCQSPWNTPLLPVKKPGTNDYRPVQDLREVNKRVEDIHPTVPNPYNLLSGLPPSHQWYTVLDLKDAFFCLRLHPTSQPLFAFEWRDPEMGISGQLTWTRLPQGFKNSPTLFNEALHRDLADFRIQHPDLILLQYVDDLLLAATSELDCQQGTRALLQTLGNLGYRASAKKAQICQKQVKYLGYLLKEGQRWLTEARKETVMGQPTPKTPRQLREFLGKAGFCRLFIPGFAEMAAPLYPLTKPGTLFNWGPDQQKAYQEIKQALLTAPALGLPDLTKPFELFVDEKQGYAKGVLTQKLGPWRRPVAYLSKKLDPVAAGWPPCLRMVAAIAVLTKDAGKLTMGQPLVILAPHAVEALVKQPPDRWLSNARMTHYQALLLDTDRVQFGPVVALNPATLLPLPEEGLQHNCLDILAEAHGTRPDLTDQPLPDADHTWYTDGSSLLQEGQRKAGAAVTTETEVIWAKALPAGTSAQRAELIALTQALKMAEGKKLNVYTDSRYAFATAHIHGEIYRRRGWLTSEGKEIKNKDEILALLKALFLPKRLSIIHCPGHQKGHSAEARGNRMADQAARKAAITETPDTSTLLSGGSKRTADGSEFESPKKKRKVGSGPAAKRVKLD</t>
  </si>
  <si>
    <t>MGQTVTTPLSLTLGHWKDVERIAHNQSVDVKKRRWVTFCSAEWPTFNVGWPRDGTFNRDLITQVKIKVFSPGPHGHPDQVPYIVTWEALAFDPPPWVKPFVHPKPPPPLPPSAPSLPLEPPRSTPPRSSLYPALTPSLGAKPKPQVLSDSGGPLIDLLTEDPPPYRDPRPPPSDRDGNGGEATPAGEAPDPSPMASRLRGRREPPVADSTTSQAFPLRAGGNGQLP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SGGGGSGGGSKSIRCKNCNKLLFKADSFDHIEIRCPRCKRHIIMLNACEHPTEKHCGKREKITHSDETVRYSGGGGG*GGQGQEPPPEPRITLKVGGQPVTFLVDTGAQHSVLTQNPGPLSDKSAWVQGATGGKRYRWTTDRKVHLATGKVTHSFLHVPDCPYPLLGRDLLTKLKAQIHFEGSGAQVMGPMGQPLQVL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QPARPPNPLNSSDAQRGQYRIPAAPLISLDCAF</t>
  </si>
  <si>
    <t>MGQTVTTPLSLTLGHWKDVERIAHNQSVDVKKRRWVTFCSAEWPTFNVGWPRDGTFNRDLITQVKIKVFSPGPHGHPDQVPYIVTWEALAFDPPPWVKPFVHPKPPPPLPPSAPSLPLEPPRSTPPRSSLYPALTPSLGAKPKPQVLSDSGGPLIDLLTEDPPPYRDPRPPPSDRDGNGGEATPAGEAPDPSPMASRLRGRREPPVADSTTSQAFPLRAGGNGQLP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SGGGGSGGGSSPEDEIQQLEEEIAQLEQKNAALKEKNQALKYGSGGGGG*GGQGQEPPPEPRITLKVGGQPVTFLVDTGAQHSVLTQNPGPLSDKSAWVQGATGGKRYRWTTDRKVHLATGKVTHSFLHVPDCPYPLLGRDLLTKLKAQIHFEGSGAQVMGPMGQPLQVLTLNIEDEY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QPARPPNPLNSSDAQRGQYRIPAAPLISLDCAF</t>
  </si>
  <si>
    <t>GCTGGCCTCGAACTCAGAAATCCGCCTGCCTCTGCCTCCTGAGTGCCGGGATTAAAGGCGTGCACCACCACGCCTGGCTAAGTTGGATATTTTGTTATATAACTATAACCAATACTAACTCCACTGGGTGGATTTTTAATTCAGTCAGTAGTCTTAAGTGGTCTTTATTGGCCCTTCATTAAAATCTACTGTTCACTCTAACAGAGGCTGTTGGTACTAGTGGCACTTAAGCAACTTCCTACGGATATACTAGCAGATTAAGGGTCAGGGATAGAAACTAGTCTAGCGTTTTGTATACCTACCAGC</t>
  </si>
  <si>
    <t>CCGTCTAATGCGTGGGGTGGCAGACAGCTCTGTACATGAGCAATAGTGTTAACCCAGGAACTGTTCTCCTCACTCCCACAATGGCTGCCATGGGAAGATGGAAGCAGCCAGGTGGAGGTGTATCTCTTAGATACCAGCATCCAGGGTGCCCATCGGGAGATTGAGGGCAGGGTCACCATCACCGACTTCAACAGCGTGCC</t>
  </si>
  <si>
    <t>CCCTATATTTTGGGAAGCAGGGCCAGCCACCGCCCTCTGTGACTCTGTACCTCCAGGCATTGTGGCTCGGATGCTGAGCCGGGAGCCCACACTTACCCTGGCCGAGCTGCGGCAGAGGCTGATCCACTTCTCTACCAAAGACGTCATCAACATGGCCTGGTTCCCTGAGGACCAGCAGGTGCTGACCCCCAACCTGGTGGCCACACTGCCCCCCAGCACCCATGAGACAGGTGAGCAGGATGGCAGGGAGGGTACCCAGCCCCTGCCCTGGCCTCACAGGAAGGTTT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</si>
</sst>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11" fontId="0" fillId="0" borderId="0" xfId="0" applyNumberForma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right"/>
    </xf>
    <xf numFmtId="11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1F9F-D889-B445-A17D-937ACE72146A}">
  <dimension ref="A1:E12"/>
  <sheetViews>
    <sheetView tabSelected="1" zoomScaleNormal="100" workbookViewId="0">
      <selection activeCell="C7" sqref="C7"/>
    </sheetView>
  </sheetViews>
  <sheetFormatPr baseColWidth="10" defaultRowHeight="16" x14ac:dyDescent="0.2"/>
  <cols>
    <col min="1" max="1" width="33.33203125" style="1" bestFit="1" customWidth="1"/>
    <col min="2" max="2" width="40" style="1" bestFit="1" customWidth="1"/>
    <col min="3" max="3" width="101.5" style="1" customWidth="1"/>
    <col min="4" max="4" width="45.83203125" style="1" customWidth="1"/>
    <col min="5" max="5" width="40.1640625" style="1" customWidth="1"/>
    <col min="6" max="16384" width="10.83203125" style="1"/>
  </cols>
  <sheetData>
    <row r="1" spans="1:5" x14ac:dyDescent="0.2">
      <c r="A1" s="1" t="s">
        <v>0</v>
      </c>
      <c r="B1" s="1" t="s">
        <v>7585</v>
      </c>
      <c r="C1" s="1" t="s">
        <v>1</v>
      </c>
      <c r="D1" s="1" t="s">
        <v>2</v>
      </c>
      <c r="E1" s="1" t="s">
        <v>3</v>
      </c>
    </row>
    <row r="2" spans="1:5" ht="68" x14ac:dyDescent="0.2">
      <c r="A2" s="5" t="s">
        <v>7562</v>
      </c>
      <c r="B2" s="5" t="s">
        <v>4</v>
      </c>
      <c r="C2" s="6" t="s">
        <v>5</v>
      </c>
      <c r="D2" s="6" t="s">
        <v>6</v>
      </c>
      <c r="E2" s="6" t="s">
        <v>7</v>
      </c>
    </row>
    <row r="3" spans="1:5" ht="34" x14ac:dyDescent="0.2">
      <c r="A3" s="5" t="s">
        <v>8</v>
      </c>
      <c r="B3" s="5" t="s">
        <v>4</v>
      </c>
      <c r="C3" s="6" t="s">
        <v>9</v>
      </c>
      <c r="D3" s="6" t="s">
        <v>10</v>
      </c>
      <c r="E3" s="6" t="s">
        <v>11</v>
      </c>
    </row>
    <row r="4" spans="1:5" ht="68" x14ac:dyDescent="0.2">
      <c r="A4" s="5" t="s">
        <v>7563</v>
      </c>
      <c r="B4" s="5" t="s">
        <v>7553</v>
      </c>
      <c r="C4" s="6" t="s">
        <v>7552</v>
      </c>
      <c r="D4" s="6" t="s">
        <v>7551</v>
      </c>
      <c r="E4" s="6" t="s">
        <v>7554</v>
      </c>
    </row>
    <row r="5" spans="1:5" ht="85" x14ac:dyDescent="0.2">
      <c r="A5" s="5" t="s">
        <v>7564</v>
      </c>
      <c r="B5" s="5" t="s">
        <v>7555</v>
      </c>
      <c r="C5" s="6" t="s">
        <v>7615</v>
      </c>
      <c r="D5" s="6" t="s">
        <v>7556</v>
      </c>
      <c r="E5" s="6" t="s">
        <v>7557</v>
      </c>
    </row>
    <row r="6" spans="1:5" ht="68" customHeight="1" x14ac:dyDescent="0.2">
      <c r="A6" s="5" t="s">
        <v>7565</v>
      </c>
      <c r="B6" s="5" t="s">
        <v>7558</v>
      </c>
      <c r="C6" s="6" t="s">
        <v>7559</v>
      </c>
      <c r="D6" s="6" t="s">
        <v>7560</v>
      </c>
      <c r="E6" s="6" t="s">
        <v>7561</v>
      </c>
    </row>
    <row r="7" spans="1:5" ht="51" x14ac:dyDescent="0.2">
      <c r="A7" s="5" t="s">
        <v>7566</v>
      </c>
      <c r="B7" s="5" t="s">
        <v>7567</v>
      </c>
      <c r="C7" s="6" t="s">
        <v>7616</v>
      </c>
      <c r="D7" s="6" t="s">
        <v>7568</v>
      </c>
      <c r="E7" s="6" t="s">
        <v>7569</v>
      </c>
    </row>
    <row r="8" spans="1:5" ht="85" x14ac:dyDescent="0.2">
      <c r="A8" s="5" t="s">
        <v>7570</v>
      </c>
      <c r="B8" s="5" t="s">
        <v>7571</v>
      </c>
      <c r="C8" s="6" t="s">
        <v>7572</v>
      </c>
      <c r="D8" s="6" t="s">
        <v>7573</v>
      </c>
      <c r="E8" s="6" t="s">
        <v>7574</v>
      </c>
    </row>
    <row r="9" spans="1:5" ht="85" x14ac:dyDescent="0.2">
      <c r="A9" s="5" t="s">
        <v>7575</v>
      </c>
      <c r="B9" s="5" t="s">
        <v>7576</v>
      </c>
      <c r="C9" s="6" t="s">
        <v>7617</v>
      </c>
      <c r="D9" s="6" t="s">
        <v>7577</v>
      </c>
      <c r="E9" s="6" t="s">
        <v>7578</v>
      </c>
    </row>
    <row r="10" spans="1:5" ht="68" customHeight="1" x14ac:dyDescent="0.2">
      <c r="A10" s="5" t="s">
        <v>7586</v>
      </c>
      <c r="B10" s="5" t="s">
        <v>7587</v>
      </c>
      <c r="C10" s="6" t="s">
        <v>7588</v>
      </c>
      <c r="D10" s="7" t="s">
        <v>7589</v>
      </c>
      <c r="E10" s="7" t="s">
        <v>7590</v>
      </c>
    </row>
    <row r="11" spans="1:5" ht="153" x14ac:dyDescent="0.2">
      <c r="A11" s="5" t="s">
        <v>7600</v>
      </c>
      <c r="B11" s="6" t="s">
        <v>7601</v>
      </c>
      <c r="C11" s="6" t="s">
        <v>7602</v>
      </c>
      <c r="D11" s="6" t="s">
        <v>7603</v>
      </c>
      <c r="E11" s="6" t="s">
        <v>7604</v>
      </c>
    </row>
    <row r="12" spans="1:5" ht="153" x14ac:dyDescent="0.2">
      <c r="A12" s="5" t="s">
        <v>7605</v>
      </c>
      <c r="B12" s="6" t="s">
        <v>7606</v>
      </c>
      <c r="C12" s="6" t="s">
        <v>7602</v>
      </c>
      <c r="D12" s="6" t="s">
        <v>7603</v>
      </c>
      <c r="E12" s="6" t="s">
        <v>7604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F02F-43F3-994F-869B-B59C35DD4788}">
  <dimension ref="A1:B3764"/>
  <sheetViews>
    <sheetView workbookViewId="0">
      <selection activeCell="A3" sqref="A3"/>
    </sheetView>
  </sheetViews>
  <sheetFormatPr baseColWidth="10" defaultRowHeight="16" x14ac:dyDescent="0.2"/>
  <cols>
    <col min="1" max="1" width="8.1640625" style="1" bestFit="1" customWidth="1"/>
    <col min="2" max="2" width="23.1640625" style="1" bestFit="1" customWidth="1"/>
    <col min="3" max="16384" width="10.83203125" style="1"/>
  </cols>
  <sheetData>
    <row r="1" spans="1:2" x14ac:dyDescent="0.2">
      <c r="A1" s="1" t="s">
        <v>12</v>
      </c>
      <c r="B1" s="1" t="s">
        <v>13</v>
      </c>
    </row>
    <row r="2" spans="1:2" x14ac:dyDescent="0.2">
      <c r="A2" s="1" t="s">
        <v>7579</v>
      </c>
      <c r="B2" s="1" t="s">
        <v>14</v>
      </c>
    </row>
    <row r="3" spans="1:2" x14ac:dyDescent="0.2">
      <c r="A3" s="1" t="s">
        <v>15</v>
      </c>
      <c r="B3" s="1" t="s">
        <v>16</v>
      </c>
    </row>
    <row r="4" spans="1:2" x14ac:dyDescent="0.2">
      <c r="A4" s="1" t="s">
        <v>17</v>
      </c>
      <c r="B4" s="1" t="s">
        <v>18</v>
      </c>
    </row>
    <row r="5" spans="1:2" x14ac:dyDescent="0.2">
      <c r="A5" s="1" t="s">
        <v>19</v>
      </c>
      <c r="B5" s="1" t="s">
        <v>20</v>
      </c>
    </row>
    <row r="6" spans="1:2" x14ac:dyDescent="0.2">
      <c r="A6" s="1" t="s">
        <v>21</v>
      </c>
      <c r="B6" s="1" t="s">
        <v>22</v>
      </c>
    </row>
    <row r="7" spans="1:2" x14ac:dyDescent="0.2">
      <c r="A7" s="1" t="s">
        <v>23</v>
      </c>
      <c r="B7" s="1" t="s">
        <v>24</v>
      </c>
    </row>
    <row r="8" spans="1:2" x14ac:dyDescent="0.2">
      <c r="A8" s="1" t="s">
        <v>25</v>
      </c>
      <c r="B8" s="1" t="s">
        <v>26</v>
      </c>
    </row>
    <row r="9" spans="1:2" x14ac:dyDescent="0.2">
      <c r="A9" s="1" t="s">
        <v>27</v>
      </c>
      <c r="B9" s="1" t="s">
        <v>28</v>
      </c>
    </row>
    <row r="10" spans="1:2" x14ac:dyDescent="0.2">
      <c r="A10" s="1" t="s">
        <v>29</v>
      </c>
      <c r="B10" s="1" t="s">
        <v>30</v>
      </c>
    </row>
    <row r="11" spans="1:2" x14ac:dyDescent="0.2">
      <c r="A11" s="1" t="s">
        <v>31</v>
      </c>
      <c r="B11" s="1" t="s">
        <v>32</v>
      </c>
    </row>
    <row r="12" spans="1:2" x14ac:dyDescent="0.2">
      <c r="A12" s="1" t="s">
        <v>33</v>
      </c>
      <c r="B12" s="1" t="s">
        <v>34</v>
      </c>
    </row>
    <row r="13" spans="1:2" x14ac:dyDescent="0.2">
      <c r="A13" s="1" t="s">
        <v>35</v>
      </c>
      <c r="B13" s="1" t="s">
        <v>36</v>
      </c>
    </row>
    <row r="14" spans="1:2" x14ac:dyDescent="0.2">
      <c r="A14" s="1" t="s">
        <v>37</v>
      </c>
      <c r="B14" s="1" t="s">
        <v>38</v>
      </c>
    </row>
    <row r="15" spans="1:2" x14ac:dyDescent="0.2">
      <c r="A15" s="1" t="s">
        <v>39</v>
      </c>
      <c r="B15" s="1" t="s">
        <v>40</v>
      </c>
    </row>
    <row r="16" spans="1:2" x14ac:dyDescent="0.2">
      <c r="A16" s="1" t="s">
        <v>41</v>
      </c>
      <c r="B16" s="1" t="s">
        <v>42</v>
      </c>
    </row>
    <row r="17" spans="1:2" x14ac:dyDescent="0.2">
      <c r="A17" s="1" t="s">
        <v>43</v>
      </c>
      <c r="B17" s="1" t="s">
        <v>44</v>
      </c>
    </row>
    <row r="18" spans="1:2" x14ac:dyDescent="0.2">
      <c r="A18" s="1" t="s">
        <v>45</v>
      </c>
      <c r="B18" s="1" t="s">
        <v>46</v>
      </c>
    </row>
    <row r="19" spans="1:2" x14ac:dyDescent="0.2">
      <c r="A19" s="1" t="s">
        <v>47</v>
      </c>
      <c r="B19" s="1" t="s">
        <v>48</v>
      </c>
    </row>
    <row r="20" spans="1:2" x14ac:dyDescent="0.2">
      <c r="A20" s="1" t="s">
        <v>49</v>
      </c>
      <c r="B20" s="1" t="s">
        <v>50</v>
      </c>
    </row>
    <row r="21" spans="1:2" x14ac:dyDescent="0.2">
      <c r="A21" s="1" t="s">
        <v>51</v>
      </c>
      <c r="B21" s="1" t="s">
        <v>52</v>
      </c>
    </row>
    <row r="22" spans="1:2" x14ac:dyDescent="0.2">
      <c r="A22" s="1" t="s">
        <v>53</v>
      </c>
      <c r="B22" s="1" t="s">
        <v>54</v>
      </c>
    </row>
    <row r="23" spans="1:2" x14ac:dyDescent="0.2">
      <c r="A23" s="1" t="s">
        <v>55</v>
      </c>
      <c r="B23" s="1" t="s">
        <v>56</v>
      </c>
    </row>
    <row r="24" spans="1:2" x14ac:dyDescent="0.2">
      <c r="A24" s="1" t="s">
        <v>57</v>
      </c>
      <c r="B24" s="1" t="s">
        <v>58</v>
      </c>
    </row>
    <row r="25" spans="1:2" x14ac:dyDescent="0.2">
      <c r="A25" s="1" t="s">
        <v>59</v>
      </c>
      <c r="B25" s="1" t="s">
        <v>60</v>
      </c>
    </row>
    <row r="26" spans="1:2" x14ac:dyDescent="0.2">
      <c r="A26" s="1" t="s">
        <v>61</v>
      </c>
      <c r="B26" s="1" t="s">
        <v>62</v>
      </c>
    </row>
    <row r="27" spans="1:2" x14ac:dyDescent="0.2">
      <c r="A27" s="1" t="s">
        <v>63</v>
      </c>
      <c r="B27" s="1" t="s">
        <v>64</v>
      </c>
    </row>
    <row r="28" spans="1:2" x14ac:dyDescent="0.2">
      <c r="A28" s="1" t="s">
        <v>65</v>
      </c>
      <c r="B28" s="1" t="s">
        <v>66</v>
      </c>
    </row>
    <row r="29" spans="1:2" x14ac:dyDescent="0.2">
      <c r="A29" s="1" t="s">
        <v>67</v>
      </c>
      <c r="B29" s="1" t="s">
        <v>68</v>
      </c>
    </row>
    <row r="30" spans="1:2" x14ac:dyDescent="0.2">
      <c r="A30" s="1" t="s">
        <v>69</v>
      </c>
      <c r="B30" s="1" t="s">
        <v>70</v>
      </c>
    </row>
    <row r="31" spans="1:2" x14ac:dyDescent="0.2">
      <c r="A31" s="1" t="s">
        <v>71</v>
      </c>
      <c r="B31" s="1" t="s">
        <v>72</v>
      </c>
    </row>
    <row r="32" spans="1:2" x14ac:dyDescent="0.2">
      <c r="A32" s="1" t="s">
        <v>73</v>
      </c>
      <c r="B32" s="1" t="s">
        <v>74</v>
      </c>
    </row>
    <row r="33" spans="1:2" x14ac:dyDescent="0.2">
      <c r="A33" s="1" t="s">
        <v>75</v>
      </c>
      <c r="B33" s="1" t="s">
        <v>76</v>
      </c>
    </row>
    <row r="34" spans="1:2" x14ac:dyDescent="0.2">
      <c r="A34" s="1" t="s">
        <v>77</v>
      </c>
      <c r="B34" s="1" t="s">
        <v>78</v>
      </c>
    </row>
    <row r="35" spans="1:2" x14ac:dyDescent="0.2">
      <c r="A35" s="1" t="s">
        <v>79</v>
      </c>
      <c r="B35" s="1" t="s">
        <v>80</v>
      </c>
    </row>
    <row r="36" spans="1:2" x14ac:dyDescent="0.2">
      <c r="A36" s="1" t="s">
        <v>81</v>
      </c>
      <c r="B36" s="1" t="s">
        <v>82</v>
      </c>
    </row>
    <row r="37" spans="1:2" x14ac:dyDescent="0.2">
      <c r="A37" s="1" t="s">
        <v>83</v>
      </c>
      <c r="B37" s="1" t="s">
        <v>84</v>
      </c>
    </row>
    <row r="38" spans="1:2" x14ac:dyDescent="0.2">
      <c r="A38" s="1" t="s">
        <v>85</v>
      </c>
      <c r="B38" s="1" t="s">
        <v>86</v>
      </c>
    </row>
    <row r="39" spans="1:2" x14ac:dyDescent="0.2">
      <c r="A39" s="1" t="s">
        <v>87</v>
      </c>
      <c r="B39" s="1" t="s">
        <v>88</v>
      </c>
    </row>
    <row r="40" spans="1:2" x14ac:dyDescent="0.2">
      <c r="A40" s="1" t="s">
        <v>89</v>
      </c>
      <c r="B40" s="1" t="s">
        <v>90</v>
      </c>
    </row>
    <row r="41" spans="1:2" x14ac:dyDescent="0.2">
      <c r="A41" s="1" t="s">
        <v>91</v>
      </c>
      <c r="B41" s="1" t="s">
        <v>92</v>
      </c>
    </row>
    <row r="42" spans="1:2" x14ac:dyDescent="0.2">
      <c r="A42" s="1" t="s">
        <v>93</v>
      </c>
      <c r="B42" s="1" t="s">
        <v>94</v>
      </c>
    </row>
    <row r="43" spans="1:2" x14ac:dyDescent="0.2">
      <c r="A43" s="1" t="s">
        <v>95</v>
      </c>
      <c r="B43" s="1" t="s">
        <v>96</v>
      </c>
    </row>
    <row r="44" spans="1:2" x14ac:dyDescent="0.2">
      <c r="A44" s="1" t="s">
        <v>97</v>
      </c>
      <c r="B44" s="1" t="s">
        <v>98</v>
      </c>
    </row>
    <row r="45" spans="1:2" x14ac:dyDescent="0.2">
      <c r="A45" s="1" t="s">
        <v>99</v>
      </c>
      <c r="B45" s="1" t="s">
        <v>100</v>
      </c>
    </row>
    <row r="46" spans="1:2" x14ac:dyDescent="0.2">
      <c r="A46" s="1" t="s">
        <v>101</v>
      </c>
      <c r="B46" s="1" t="s">
        <v>102</v>
      </c>
    </row>
    <row r="47" spans="1:2" x14ac:dyDescent="0.2">
      <c r="A47" s="1" t="s">
        <v>103</v>
      </c>
      <c r="B47" s="1" t="s">
        <v>104</v>
      </c>
    </row>
    <row r="48" spans="1:2" x14ac:dyDescent="0.2">
      <c r="A48" s="1" t="s">
        <v>105</v>
      </c>
      <c r="B48" s="1" t="s">
        <v>106</v>
      </c>
    </row>
    <row r="49" spans="1:2" x14ac:dyDescent="0.2">
      <c r="A49" s="1" t="s">
        <v>107</v>
      </c>
      <c r="B49" s="1" t="s">
        <v>108</v>
      </c>
    </row>
    <row r="50" spans="1:2" x14ac:dyDescent="0.2">
      <c r="A50" s="1" t="s">
        <v>109</v>
      </c>
      <c r="B50" s="1" t="s">
        <v>110</v>
      </c>
    </row>
    <row r="51" spans="1:2" x14ac:dyDescent="0.2">
      <c r="A51" s="1" t="s">
        <v>111</v>
      </c>
      <c r="B51" s="1" t="s">
        <v>112</v>
      </c>
    </row>
    <row r="52" spans="1:2" x14ac:dyDescent="0.2">
      <c r="A52" s="1" t="s">
        <v>113</v>
      </c>
      <c r="B52" s="1" t="s">
        <v>114</v>
      </c>
    </row>
    <row r="53" spans="1:2" x14ac:dyDescent="0.2">
      <c r="A53" s="1" t="s">
        <v>115</v>
      </c>
      <c r="B53" s="1" t="s">
        <v>116</v>
      </c>
    </row>
    <row r="54" spans="1:2" x14ac:dyDescent="0.2">
      <c r="A54" s="1" t="s">
        <v>117</v>
      </c>
      <c r="B54" s="1" t="s">
        <v>118</v>
      </c>
    </row>
    <row r="55" spans="1:2" x14ac:dyDescent="0.2">
      <c r="A55" s="1" t="s">
        <v>119</v>
      </c>
      <c r="B55" s="1" t="s">
        <v>120</v>
      </c>
    </row>
    <row r="56" spans="1:2" x14ac:dyDescent="0.2">
      <c r="A56" s="1" t="s">
        <v>121</v>
      </c>
      <c r="B56" s="1" t="s">
        <v>122</v>
      </c>
    </row>
    <row r="57" spans="1:2" x14ac:dyDescent="0.2">
      <c r="A57" s="1" t="s">
        <v>123</v>
      </c>
      <c r="B57" s="1" t="s">
        <v>124</v>
      </c>
    </row>
    <row r="58" spans="1:2" x14ac:dyDescent="0.2">
      <c r="A58" s="1" t="s">
        <v>125</v>
      </c>
      <c r="B58" s="1" t="s">
        <v>126</v>
      </c>
    </row>
    <row r="59" spans="1:2" x14ac:dyDescent="0.2">
      <c r="A59" s="1" t="s">
        <v>127</v>
      </c>
      <c r="B59" s="1" t="s">
        <v>128</v>
      </c>
    </row>
    <row r="60" spans="1:2" x14ac:dyDescent="0.2">
      <c r="A60" s="1" t="s">
        <v>129</v>
      </c>
      <c r="B60" s="1" t="s">
        <v>130</v>
      </c>
    </row>
    <row r="61" spans="1:2" x14ac:dyDescent="0.2">
      <c r="A61" s="1" t="s">
        <v>131</v>
      </c>
      <c r="B61" s="1" t="s">
        <v>132</v>
      </c>
    </row>
    <row r="62" spans="1:2" x14ac:dyDescent="0.2">
      <c r="A62" s="1" t="s">
        <v>133</v>
      </c>
      <c r="B62" s="1" t="s">
        <v>134</v>
      </c>
    </row>
    <row r="63" spans="1:2" x14ac:dyDescent="0.2">
      <c r="A63" s="1" t="s">
        <v>135</v>
      </c>
      <c r="B63" s="1" t="s">
        <v>136</v>
      </c>
    </row>
    <row r="64" spans="1:2" x14ac:dyDescent="0.2">
      <c r="A64" s="1" t="s">
        <v>137</v>
      </c>
      <c r="B64" s="1" t="s">
        <v>138</v>
      </c>
    </row>
    <row r="65" spans="1:2" x14ac:dyDescent="0.2">
      <c r="A65" s="1" t="s">
        <v>139</v>
      </c>
      <c r="B65" s="1" t="s">
        <v>140</v>
      </c>
    </row>
    <row r="66" spans="1:2" x14ac:dyDescent="0.2">
      <c r="A66" s="1" t="s">
        <v>141</v>
      </c>
      <c r="B66" s="1" t="s">
        <v>142</v>
      </c>
    </row>
    <row r="67" spans="1:2" x14ac:dyDescent="0.2">
      <c r="A67" s="1" t="s">
        <v>143</v>
      </c>
      <c r="B67" s="1" t="s">
        <v>144</v>
      </c>
    </row>
    <row r="68" spans="1:2" x14ac:dyDescent="0.2">
      <c r="A68" s="1" t="s">
        <v>145</v>
      </c>
      <c r="B68" s="1" t="s">
        <v>146</v>
      </c>
    </row>
    <row r="69" spans="1:2" x14ac:dyDescent="0.2">
      <c r="A69" s="1" t="s">
        <v>147</v>
      </c>
      <c r="B69" s="1" t="s">
        <v>148</v>
      </c>
    </row>
    <row r="70" spans="1:2" x14ac:dyDescent="0.2">
      <c r="A70" s="1" t="s">
        <v>149</v>
      </c>
      <c r="B70" s="1" t="s">
        <v>150</v>
      </c>
    </row>
    <row r="71" spans="1:2" x14ac:dyDescent="0.2">
      <c r="A71" s="1" t="s">
        <v>151</v>
      </c>
      <c r="B71" s="1" t="s">
        <v>152</v>
      </c>
    </row>
    <row r="72" spans="1:2" x14ac:dyDescent="0.2">
      <c r="A72" s="1" t="s">
        <v>153</v>
      </c>
      <c r="B72" s="1" t="s">
        <v>154</v>
      </c>
    </row>
    <row r="73" spans="1:2" x14ac:dyDescent="0.2">
      <c r="A73" s="1" t="s">
        <v>155</v>
      </c>
      <c r="B73" s="1" t="s">
        <v>156</v>
      </c>
    </row>
    <row r="74" spans="1:2" x14ac:dyDescent="0.2">
      <c r="A74" s="1" t="s">
        <v>157</v>
      </c>
      <c r="B74" s="1" t="s">
        <v>158</v>
      </c>
    </row>
    <row r="75" spans="1:2" x14ac:dyDescent="0.2">
      <c r="A75" s="1" t="s">
        <v>159</v>
      </c>
      <c r="B75" s="1" t="s">
        <v>160</v>
      </c>
    </row>
    <row r="76" spans="1:2" x14ac:dyDescent="0.2">
      <c r="A76" s="1" t="s">
        <v>161</v>
      </c>
      <c r="B76" s="1" t="s">
        <v>162</v>
      </c>
    </row>
    <row r="77" spans="1:2" x14ac:dyDescent="0.2">
      <c r="A77" s="1" t="s">
        <v>163</v>
      </c>
      <c r="B77" s="1" t="s">
        <v>164</v>
      </c>
    </row>
    <row r="78" spans="1:2" x14ac:dyDescent="0.2">
      <c r="A78" s="1" t="s">
        <v>165</v>
      </c>
      <c r="B78" s="1" t="s">
        <v>166</v>
      </c>
    </row>
    <row r="79" spans="1:2" x14ac:dyDescent="0.2">
      <c r="A79" s="1" t="s">
        <v>167</v>
      </c>
      <c r="B79" s="1" t="s">
        <v>168</v>
      </c>
    </row>
    <row r="80" spans="1:2" x14ac:dyDescent="0.2">
      <c r="A80" s="1" t="s">
        <v>169</v>
      </c>
      <c r="B80" s="1" t="s">
        <v>170</v>
      </c>
    </row>
    <row r="81" spans="1:2" x14ac:dyDescent="0.2">
      <c r="A81" s="1" t="s">
        <v>171</v>
      </c>
      <c r="B81" s="1" t="s">
        <v>172</v>
      </c>
    </row>
    <row r="82" spans="1:2" x14ac:dyDescent="0.2">
      <c r="A82" s="1" t="s">
        <v>173</v>
      </c>
      <c r="B82" s="1" t="s">
        <v>174</v>
      </c>
    </row>
    <row r="83" spans="1:2" x14ac:dyDescent="0.2">
      <c r="A83" s="1" t="s">
        <v>175</v>
      </c>
      <c r="B83" s="1" t="s">
        <v>176</v>
      </c>
    </row>
    <row r="84" spans="1:2" x14ac:dyDescent="0.2">
      <c r="A84" s="1" t="s">
        <v>177</v>
      </c>
      <c r="B84" s="1" t="s">
        <v>178</v>
      </c>
    </row>
    <row r="85" spans="1:2" x14ac:dyDescent="0.2">
      <c r="A85" s="1" t="s">
        <v>179</v>
      </c>
      <c r="B85" s="1" t="s">
        <v>180</v>
      </c>
    </row>
    <row r="86" spans="1:2" x14ac:dyDescent="0.2">
      <c r="A86" s="1" t="s">
        <v>181</v>
      </c>
      <c r="B86" s="1" t="s">
        <v>182</v>
      </c>
    </row>
    <row r="87" spans="1:2" x14ac:dyDescent="0.2">
      <c r="A87" s="1" t="s">
        <v>183</v>
      </c>
      <c r="B87" s="1" t="s">
        <v>184</v>
      </c>
    </row>
    <row r="88" spans="1:2" x14ac:dyDescent="0.2">
      <c r="A88" s="1" t="s">
        <v>185</v>
      </c>
      <c r="B88" s="1" t="s">
        <v>186</v>
      </c>
    </row>
    <row r="89" spans="1:2" x14ac:dyDescent="0.2">
      <c r="A89" s="1" t="s">
        <v>187</v>
      </c>
      <c r="B89" s="1" t="s">
        <v>188</v>
      </c>
    </row>
    <row r="90" spans="1:2" x14ac:dyDescent="0.2">
      <c r="A90" s="1" t="s">
        <v>189</v>
      </c>
      <c r="B90" s="1" t="s">
        <v>190</v>
      </c>
    </row>
    <row r="91" spans="1:2" x14ac:dyDescent="0.2">
      <c r="A91" s="1" t="s">
        <v>191</v>
      </c>
      <c r="B91" s="1" t="s">
        <v>192</v>
      </c>
    </row>
    <row r="92" spans="1:2" x14ac:dyDescent="0.2">
      <c r="A92" s="1" t="s">
        <v>193</v>
      </c>
      <c r="B92" s="1" t="s">
        <v>194</v>
      </c>
    </row>
    <row r="93" spans="1:2" x14ac:dyDescent="0.2">
      <c r="A93" s="1" t="s">
        <v>195</v>
      </c>
      <c r="B93" s="1" t="s">
        <v>196</v>
      </c>
    </row>
    <row r="94" spans="1:2" x14ac:dyDescent="0.2">
      <c r="A94" s="1" t="s">
        <v>197</v>
      </c>
      <c r="B94" s="1" t="s">
        <v>198</v>
      </c>
    </row>
    <row r="95" spans="1:2" x14ac:dyDescent="0.2">
      <c r="A95" s="1" t="s">
        <v>199</v>
      </c>
      <c r="B95" s="1" t="s">
        <v>200</v>
      </c>
    </row>
    <row r="96" spans="1:2" x14ac:dyDescent="0.2">
      <c r="A96" s="1" t="s">
        <v>201</v>
      </c>
      <c r="B96" s="1" t="s">
        <v>202</v>
      </c>
    </row>
    <row r="97" spans="1:2" x14ac:dyDescent="0.2">
      <c r="A97" s="1" t="s">
        <v>203</v>
      </c>
      <c r="B97" s="1" t="s">
        <v>204</v>
      </c>
    </row>
    <row r="98" spans="1:2" x14ac:dyDescent="0.2">
      <c r="A98" s="1" t="s">
        <v>205</v>
      </c>
      <c r="B98" s="1" t="s">
        <v>206</v>
      </c>
    </row>
    <row r="99" spans="1:2" x14ac:dyDescent="0.2">
      <c r="A99" s="1" t="s">
        <v>207</v>
      </c>
      <c r="B99" s="1" t="s">
        <v>208</v>
      </c>
    </row>
    <row r="100" spans="1:2" x14ac:dyDescent="0.2">
      <c r="A100" s="1" t="s">
        <v>209</v>
      </c>
      <c r="B100" s="1" t="s">
        <v>210</v>
      </c>
    </row>
    <row r="101" spans="1:2" x14ac:dyDescent="0.2">
      <c r="A101" s="1" t="s">
        <v>211</v>
      </c>
      <c r="B101" s="1" t="s">
        <v>212</v>
      </c>
    </row>
    <row r="102" spans="1:2" x14ac:dyDescent="0.2">
      <c r="A102" s="1" t="s">
        <v>213</v>
      </c>
      <c r="B102" s="1" t="s">
        <v>214</v>
      </c>
    </row>
    <row r="103" spans="1:2" x14ac:dyDescent="0.2">
      <c r="A103" s="1" t="s">
        <v>215</v>
      </c>
      <c r="B103" s="1" t="s">
        <v>216</v>
      </c>
    </row>
    <row r="104" spans="1:2" x14ac:dyDescent="0.2">
      <c r="A104" s="1" t="s">
        <v>217</v>
      </c>
      <c r="B104" s="1" t="s">
        <v>218</v>
      </c>
    </row>
    <row r="105" spans="1:2" x14ac:dyDescent="0.2">
      <c r="A105" s="1" t="s">
        <v>219</v>
      </c>
      <c r="B105" s="1" t="s">
        <v>220</v>
      </c>
    </row>
    <row r="106" spans="1:2" x14ac:dyDescent="0.2">
      <c r="A106" s="1" t="s">
        <v>221</v>
      </c>
      <c r="B106" s="1" t="s">
        <v>222</v>
      </c>
    </row>
    <row r="107" spans="1:2" x14ac:dyDescent="0.2">
      <c r="A107" s="1" t="s">
        <v>223</v>
      </c>
      <c r="B107" s="1" t="s">
        <v>224</v>
      </c>
    </row>
    <row r="108" spans="1:2" x14ac:dyDescent="0.2">
      <c r="A108" s="1" t="s">
        <v>225</v>
      </c>
      <c r="B108" s="1" t="s">
        <v>226</v>
      </c>
    </row>
    <row r="109" spans="1:2" x14ac:dyDescent="0.2">
      <c r="A109" s="1" t="s">
        <v>227</v>
      </c>
      <c r="B109" s="1" t="s">
        <v>228</v>
      </c>
    </row>
    <row r="110" spans="1:2" x14ac:dyDescent="0.2">
      <c r="A110" s="1" t="s">
        <v>229</v>
      </c>
      <c r="B110" s="1" t="s">
        <v>230</v>
      </c>
    </row>
    <row r="111" spans="1:2" x14ac:dyDescent="0.2">
      <c r="A111" s="1" t="s">
        <v>231</v>
      </c>
      <c r="B111" s="1" t="s">
        <v>232</v>
      </c>
    </row>
    <row r="112" spans="1:2" x14ac:dyDescent="0.2">
      <c r="A112" s="1" t="s">
        <v>233</v>
      </c>
      <c r="B112" s="1" t="s">
        <v>234</v>
      </c>
    </row>
    <row r="113" spans="1:2" x14ac:dyDescent="0.2">
      <c r="A113" s="1" t="s">
        <v>235</v>
      </c>
      <c r="B113" s="1" t="s">
        <v>236</v>
      </c>
    </row>
    <row r="114" spans="1:2" x14ac:dyDescent="0.2">
      <c r="A114" s="1" t="s">
        <v>237</v>
      </c>
      <c r="B114" s="1" t="s">
        <v>238</v>
      </c>
    </row>
    <row r="115" spans="1:2" x14ac:dyDescent="0.2">
      <c r="A115" s="1" t="s">
        <v>239</v>
      </c>
      <c r="B115" s="1" t="s">
        <v>240</v>
      </c>
    </row>
    <row r="116" spans="1:2" x14ac:dyDescent="0.2">
      <c r="A116" s="1" t="s">
        <v>241</v>
      </c>
      <c r="B116" s="1" t="s">
        <v>242</v>
      </c>
    </row>
    <row r="117" spans="1:2" x14ac:dyDescent="0.2">
      <c r="A117" s="1" t="s">
        <v>243</v>
      </c>
      <c r="B117" s="1" t="s">
        <v>244</v>
      </c>
    </row>
    <row r="118" spans="1:2" x14ac:dyDescent="0.2">
      <c r="A118" s="1" t="s">
        <v>245</v>
      </c>
      <c r="B118" s="1" t="s">
        <v>246</v>
      </c>
    </row>
    <row r="119" spans="1:2" x14ac:dyDescent="0.2">
      <c r="A119" s="1" t="s">
        <v>247</v>
      </c>
      <c r="B119" s="1" t="s">
        <v>248</v>
      </c>
    </row>
    <row r="120" spans="1:2" x14ac:dyDescent="0.2">
      <c r="A120" s="1" t="s">
        <v>249</v>
      </c>
      <c r="B120" s="1" t="s">
        <v>250</v>
      </c>
    </row>
    <row r="121" spans="1:2" x14ac:dyDescent="0.2">
      <c r="A121" s="1" t="s">
        <v>251</v>
      </c>
      <c r="B121" s="1" t="s">
        <v>252</v>
      </c>
    </row>
    <row r="122" spans="1:2" x14ac:dyDescent="0.2">
      <c r="A122" s="1" t="s">
        <v>253</v>
      </c>
      <c r="B122" s="1" t="s">
        <v>254</v>
      </c>
    </row>
    <row r="123" spans="1:2" x14ac:dyDescent="0.2">
      <c r="A123" s="1" t="s">
        <v>255</v>
      </c>
      <c r="B123" s="1" t="s">
        <v>256</v>
      </c>
    </row>
    <row r="124" spans="1:2" x14ac:dyDescent="0.2">
      <c r="A124" s="1" t="s">
        <v>257</v>
      </c>
      <c r="B124" s="1" t="s">
        <v>258</v>
      </c>
    </row>
    <row r="125" spans="1:2" x14ac:dyDescent="0.2">
      <c r="A125" s="1" t="s">
        <v>259</v>
      </c>
      <c r="B125" s="1" t="s">
        <v>260</v>
      </c>
    </row>
    <row r="126" spans="1:2" x14ac:dyDescent="0.2">
      <c r="A126" s="1" t="s">
        <v>261</v>
      </c>
      <c r="B126" s="1" t="s">
        <v>262</v>
      </c>
    </row>
    <row r="127" spans="1:2" x14ac:dyDescent="0.2">
      <c r="A127" s="1" t="s">
        <v>263</v>
      </c>
      <c r="B127" s="1" t="s">
        <v>264</v>
      </c>
    </row>
    <row r="128" spans="1:2" x14ac:dyDescent="0.2">
      <c r="A128" s="1" t="s">
        <v>265</v>
      </c>
      <c r="B128" s="1" t="s">
        <v>266</v>
      </c>
    </row>
    <row r="129" spans="1:2" x14ac:dyDescent="0.2">
      <c r="A129" s="1" t="s">
        <v>267</v>
      </c>
      <c r="B129" s="1" t="s">
        <v>268</v>
      </c>
    </row>
    <row r="130" spans="1:2" x14ac:dyDescent="0.2">
      <c r="A130" s="1" t="s">
        <v>269</v>
      </c>
      <c r="B130" s="1" t="s">
        <v>270</v>
      </c>
    </row>
    <row r="131" spans="1:2" x14ac:dyDescent="0.2">
      <c r="A131" s="1" t="s">
        <v>271</v>
      </c>
      <c r="B131" s="1" t="s">
        <v>272</v>
      </c>
    </row>
    <row r="132" spans="1:2" x14ac:dyDescent="0.2">
      <c r="A132" s="1" t="s">
        <v>273</v>
      </c>
      <c r="B132" s="1" t="s">
        <v>274</v>
      </c>
    </row>
    <row r="133" spans="1:2" x14ac:dyDescent="0.2">
      <c r="A133" s="1" t="s">
        <v>275</v>
      </c>
      <c r="B133" s="1" t="s">
        <v>276</v>
      </c>
    </row>
    <row r="134" spans="1:2" x14ac:dyDescent="0.2">
      <c r="A134" s="1" t="s">
        <v>277</v>
      </c>
      <c r="B134" s="1" t="s">
        <v>278</v>
      </c>
    </row>
    <row r="135" spans="1:2" x14ac:dyDescent="0.2">
      <c r="A135" s="1" t="s">
        <v>279</v>
      </c>
      <c r="B135" s="1" t="s">
        <v>280</v>
      </c>
    </row>
    <row r="136" spans="1:2" x14ac:dyDescent="0.2">
      <c r="A136" s="1" t="s">
        <v>281</v>
      </c>
      <c r="B136" s="1" t="s">
        <v>282</v>
      </c>
    </row>
    <row r="137" spans="1:2" x14ac:dyDescent="0.2">
      <c r="A137" s="1" t="s">
        <v>283</v>
      </c>
      <c r="B137" s="1" t="s">
        <v>284</v>
      </c>
    </row>
    <row r="138" spans="1:2" x14ac:dyDescent="0.2">
      <c r="A138" s="1" t="s">
        <v>285</v>
      </c>
      <c r="B138" s="1" t="s">
        <v>286</v>
      </c>
    </row>
    <row r="139" spans="1:2" x14ac:dyDescent="0.2">
      <c r="A139" s="1" t="s">
        <v>287</v>
      </c>
      <c r="B139" s="1" t="s">
        <v>288</v>
      </c>
    </row>
    <row r="140" spans="1:2" x14ac:dyDescent="0.2">
      <c r="A140" s="1" t="s">
        <v>289</v>
      </c>
      <c r="B140" s="1" t="s">
        <v>290</v>
      </c>
    </row>
    <row r="141" spans="1:2" x14ac:dyDescent="0.2">
      <c r="A141" s="1" t="s">
        <v>291</v>
      </c>
      <c r="B141" s="1" t="s">
        <v>292</v>
      </c>
    </row>
    <row r="142" spans="1:2" x14ac:dyDescent="0.2">
      <c r="A142" s="1" t="s">
        <v>293</v>
      </c>
      <c r="B142" s="1" t="s">
        <v>294</v>
      </c>
    </row>
    <row r="143" spans="1:2" x14ac:dyDescent="0.2">
      <c r="A143" s="1" t="s">
        <v>295</v>
      </c>
      <c r="B143" s="1" t="s">
        <v>296</v>
      </c>
    </row>
    <row r="144" spans="1:2" x14ac:dyDescent="0.2">
      <c r="A144" s="1" t="s">
        <v>297</v>
      </c>
      <c r="B144" s="1" t="s">
        <v>298</v>
      </c>
    </row>
    <row r="145" spans="1:2" x14ac:dyDescent="0.2">
      <c r="A145" s="1" t="s">
        <v>299</v>
      </c>
      <c r="B145" s="1" t="s">
        <v>300</v>
      </c>
    </row>
    <row r="146" spans="1:2" x14ac:dyDescent="0.2">
      <c r="A146" s="1" t="s">
        <v>301</v>
      </c>
      <c r="B146" s="1" t="s">
        <v>302</v>
      </c>
    </row>
    <row r="147" spans="1:2" x14ac:dyDescent="0.2">
      <c r="A147" s="1" t="s">
        <v>303</v>
      </c>
      <c r="B147" s="1" t="s">
        <v>304</v>
      </c>
    </row>
    <row r="148" spans="1:2" x14ac:dyDescent="0.2">
      <c r="A148" s="1" t="s">
        <v>305</v>
      </c>
      <c r="B148" s="1" t="s">
        <v>306</v>
      </c>
    </row>
    <row r="149" spans="1:2" x14ac:dyDescent="0.2">
      <c r="A149" s="1" t="s">
        <v>307</v>
      </c>
      <c r="B149" s="1" t="s">
        <v>308</v>
      </c>
    </row>
    <row r="150" spans="1:2" x14ac:dyDescent="0.2">
      <c r="A150" s="1" t="s">
        <v>309</v>
      </c>
      <c r="B150" s="1" t="s">
        <v>310</v>
      </c>
    </row>
    <row r="151" spans="1:2" x14ac:dyDescent="0.2">
      <c r="A151" s="1" t="s">
        <v>311</v>
      </c>
      <c r="B151" s="1" t="s">
        <v>312</v>
      </c>
    </row>
    <row r="152" spans="1:2" x14ac:dyDescent="0.2">
      <c r="A152" s="1" t="s">
        <v>313</v>
      </c>
      <c r="B152" s="1" t="s">
        <v>314</v>
      </c>
    </row>
    <row r="153" spans="1:2" x14ac:dyDescent="0.2">
      <c r="A153" s="1" t="s">
        <v>315</v>
      </c>
      <c r="B153" s="1" t="s">
        <v>316</v>
      </c>
    </row>
    <row r="154" spans="1:2" x14ac:dyDescent="0.2">
      <c r="A154" s="1" t="s">
        <v>317</v>
      </c>
      <c r="B154" s="1" t="s">
        <v>318</v>
      </c>
    </row>
    <row r="155" spans="1:2" x14ac:dyDescent="0.2">
      <c r="A155" s="1" t="s">
        <v>319</v>
      </c>
      <c r="B155" s="1" t="s">
        <v>320</v>
      </c>
    </row>
    <row r="156" spans="1:2" x14ac:dyDescent="0.2">
      <c r="A156" s="1" t="s">
        <v>321</v>
      </c>
      <c r="B156" s="1" t="s">
        <v>322</v>
      </c>
    </row>
    <row r="157" spans="1:2" x14ac:dyDescent="0.2">
      <c r="A157" s="1" t="s">
        <v>323</v>
      </c>
      <c r="B157" s="1" t="s">
        <v>324</v>
      </c>
    </row>
    <row r="158" spans="1:2" x14ac:dyDescent="0.2">
      <c r="A158" s="1" t="s">
        <v>325</v>
      </c>
      <c r="B158" s="1" t="s">
        <v>326</v>
      </c>
    </row>
    <row r="159" spans="1:2" x14ac:dyDescent="0.2">
      <c r="A159" s="1" t="s">
        <v>327</v>
      </c>
      <c r="B159" s="1" t="s">
        <v>328</v>
      </c>
    </row>
    <row r="160" spans="1:2" x14ac:dyDescent="0.2">
      <c r="A160" s="1" t="s">
        <v>329</v>
      </c>
      <c r="B160" s="1" t="s">
        <v>330</v>
      </c>
    </row>
    <row r="161" spans="1:2" x14ac:dyDescent="0.2">
      <c r="A161" s="1" t="s">
        <v>331</v>
      </c>
      <c r="B161" s="1" t="s">
        <v>332</v>
      </c>
    </row>
    <row r="162" spans="1:2" x14ac:dyDescent="0.2">
      <c r="A162" s="1" t="s">
        <v>333</v>
      </c>
      <c r="B162" s="1" t="s">
        <v>334</v>
      </c>
    </row>
    <row r="163" spans="1:2" x14ac:dyDescent="0.2">
      <c r="A163" s="1" t="s">
        <v>335</v>
      </c>
      <c r="B163" s="1" t="s">
        <v>336</v>
      </c>
    </row>
    <row r="164" spans="1:2" x14ac:dyDescent="0.2">
      <c r="A164" s="1" t="s">
        <v>337</v>
      </c>
      <c r="B164" s="1" t="s">
        <v>338</v>
      </c>
    </row>
    <row r="165" spans="1:2" x14ac:dyDescent="0.2">
      <c r="A165" s="1" t="s">
        <v>339</v>
      </c>
      <c r="B165" s="1" t="s">
        <v>340</v>
      </c>
    </row>
    <row r="166" spans="1:2" x14ac:dyDescent="0.2">
      <c r="A166" s="1" t="s">
        <v>341</v>
      </c>
      <c r="B166" s="1" t="s">
        <v>342</v>
      </c>
    </row>
    <row r="167" spans="1:2" x14ac:dyDescent="0.2">
      <c r="A167" s="1" t="s">
        <v>343</v>
      </c>
      <c r="B167" s="1" t="s">
        <v>344</v>
      </c>
    </row>
    <row r="168" spans="1:2" x14ac:dyDescent="0.2">
      <c r="A168" s="1" t="s">
        <v>345</v>
      </c>
      <c r="B168" s="1" t="s">
        <v>346</v>
      </c>
    </row>
    <row r="169" spans="1:2" x14ac:dyDescent="0.2">
      <c r="A169" s="1" t="s">
        <v>347</v>
      </c>
      <c r="B169" s="1" t="s">
        <v>348</v>
      </c>
    </row>
    <row r="170" spans="1:2" x14ac:dyDescent="0.2">
      <c r="A170" s="1" t="s">
        <v>349</v>
      </c>
      <c r="B170" s="1" t="s">
        <v>350</v>
      </c>
    </row>
    <row r="171" spans="1:2" x14ac:dyDescent="0.2">
      <c r="A171" s="1" t="s">
        <v>351</v>
      </c>
      <c r="B171" s="1" t="s">
        <v>352</v>
      </c>
    </row>
    <row r="172" spans="1:2" x14ac:dyDescent="0.2">
      <c r="A172" s="1" t="s">
        <v>353</v>
      </c>
      <c r="B172" s="1" t="s">
        <v>354</v>
      </c>
    </row>
    <row r="173" spans="1:2" x14ac:dyDescent="0.2">
      <c r="A173" s="1" t="s">
        <v>355</v>
      </c>
      <c r="B173" s="1" t="s">
        <v>356</v>
      </c>
    </row>
    <row r="174" spans="1:2" x14ac:dyDescent="0.2">
      <c r="A174" s="1" t="s">
        <v>357</v>
      </c>
      <c r="B174" s="1" t="s">
        <v>358</v>
      </c>
    </row>
    <row r="175" spans="1:2" x14ac:dyDescent="0.2">
      <c r="A175" s="1" t="s">
        <v>359</v>
      </c>
      <c r="B175" s="1" t="s">
        <v>360</v>
      </c>
    </row>
    <row r="176" spans="1:2" x14ac:dyDescent="0.2">
      <c r="A176" s="1" t="s">
        <v>361</v>
      </c>
      <c r="B176" s="1" t="s">
        <v>362</v>
      </c>
    </row>
    <row r="177" spans="1:2" x14ac:dyDescent="0.2">
      <c r="A177" s="1" t="s">
        <v>363</v>
      </c>
      <c r="B177" s="1" t="s">
        <v>364</v>
      </c>
    </row>
    <row r="178" spans="1:2" x14ac:dyDescent="0.2">
      <c r="A178" s="1" t="s">
        <v>365</v>
      </c>
      <c r="B178" s="1" t="s">
        <v>366</v>
      </c>
    </row>
    <row r="179" spans="1:2" x14ac:dyDescent="0.2">
      <c r="A179" s="1" t="s">
        <v>367</v>
      </c>
      <c r="B179" s="1" t="s">
        <v>368</v>
      </c>
    </row>
    <row r="180" spans="1:2" x14ac:dyDescent="0.2">
      <c r="A180" s="1" t="s">
        <v>369</v>
      </c>
      <c r="B180" s="1" t="s">
        <v>370</v>
      </c>
    </row>
    <row r="181" spans="1:2" x14ac:dyDescent="0.2">
      <c r="A181" s="1" t="s">
        <v>371</v>
      </c>
      <c r="B181" s="1" t="s">
        <v>372</v>
      </c>
    </row>
    <row r="182" spans="1:2" x14ac:dyDescent="0.2">
      <c r="A182" s="1" t="s">
        <v>373</v>
      </c>
      <c r="B182" s="1" t="s">
        <v>374</v>
      </c>
    </row>
    <row r="183" spans="1:2" x14ac:dyDescent="0.2">
      <c r="A183" s="1" t="s">
        <v>375</v>
      </c>
      <c r="B183" s="1" t="s">
        <v>376</v>
      </c>
    </row>
    <row r="184" spans="1:2" x14ac:dyDescent="0.2">
      <c r="A184" s="1" t="s">
        <v>377</v>
      </c>
      <c r="B184" s="1" t="s">
        <v>378</v>
      </c>
    </row>
    <row r="185" spans="1:2" x14ac:dyDescent="0.2">
      <c r="A185" s="1" t="s">
        <v>379</v>
      </c>
      <c r="B185" s="1" t="s">
        <v>380</v>
      </c>
    </row>
    <row r="186" spans="1:2" x14ac:dyDescent="0.2">
      <c r="A186" s="1" t="s">
        <v>381</v>
      </c>
      <c r="B186" s="1" t="s">
        <v>382</v>
      </c>
    </row>
    <row r="187" spans="1:2" x14ac:dyDescent="0.2">
      <c r="A187" s="1" t="s">
        <v>383</v>
      </c>
      <c r="B187" s="1" t="s">
        <v>384</v>
      </c>
    </row>
    <row r="188" spans="1:2" x14ac:dyDescent="0.2">
      <c r="A188" s="1" t="s">
        <v>385</v>
      </c>
      <c r="B188" s="1" t="s">
        <v>386</v>
      </c>
    </row>
    <row r="189" spans="1:2" x14ac:dyDescent="0.2">
      <c r="A189" s="1" t="s">
        <v>387</v>
      </c>
      <c r="B189" s="1" t="s">
        <v>388</v>
      </c>
    </row>
    <row r="190" spans="1:2" x14ac:dyDescent="0.2">
      <c r="A190" s="1" t="s">
        <v>389</v>
      </c>
      <c r="B190" s="1" t="s">
        <v>390</v>
      </c>
    </row>
    <row r="191" spans="1:2" x14ac:dyDescent="0.2">
      <c r="A191" s="1" t="s">
        <v>391</v>
      </c>
      <c r="B191" s="1" t="s">
        <v>392</v>
      </c>
    </row>
    <row r="192" spans="1:2" x14ac:dyDescent="0.2">
      <c r="A192" s="1" t="s">
        <v>393</v>
      </c>
      <c r="B192" s="1" t="s">
        <v>394</v>
      </c>
    </row>
    <row r="193" spans="1:2" x14ac:dyDescent="0.2">
      <c r="A193" s="1" t="s">
        <v>395</v>
      </c>
      <c r="B193" s="1" t="s">
        <v>396</v>
      </c>
    </row>
    <row r="194" spans="1:2" x14ac:dyDescent="0.2">
      <c r="A194" s="1" t="s">
        <v>397</v>
      </c>
      <c r="B194" s="1" t="s">
        <v>398</v>
      </c>
    </row>
    <row r="195" spans="1:2" x14ac:dyDescent="0.2">
      <c r="A195" s="1" t="s">
        <v>399</v>
      </c>
      <c r="B195" s="1" t="s">
        <v>400</v>
      </c>
    </row>
    <row r="196" spans="1:2" x14ac:dyDescent="0.2">
      <c r="A196" s="1" t="s">
        <v>401</v>
      </c>
      <c r="B196" s="1" t="s">
        <v>402</v>
      </c>
    </row>
    <row r="197" spans="1:2" x14ac:dyDescent="0.2">
      <c r="A197" s="1" t="s">
        <v>403</v>
      </c>
      <c r="B197" s="1" t="s">
        <v>404</v>
      </c>
    </row>
    <row r="198" spans="1:2" x14ac:dyDescent="0.2">
      <c r="A198" s="1" t="s">
        <v>405</v>
      </c>
      <c r="B198" s="1" t="s">
        <v>406</v>
      </c>
    </row>
    <row r="199" spans="1:2" x14ac:dyDescent="0.2">
      <c r="A199" s="1" t="s">
        <v>407</v>
      </c>
      <c r="B199" s="1" t="s">
        <v>408</v>
      </c>
    </row>
    <row r="200" spans="1:2" x14ac:dyDescent="0.2">
      <c r="A200" s="1" t="s">
        <v>409</v>
      </c>
      <c r="B200" s="1" t="s">
        <v>410</v>
      </c>
    </row>
    <row r="201" spans="1:2" x14ac:dyDescent="0.2">
      <c r="A201" s="1" t="s">
        <v>411</v>
      </c>
      <c r="B201" s="1" t="s">
        <v>412</v>
      </c>
    </row>
    <row r="202" spans="1:2" x14ac:dyDescent="0.2">
      <c r="A202" s="1" t="s">
        <v>413</v>
      </c>
      <c r="B202" s="1" t="s">
        <v>414</v>
      </c>
    </row>
    <row r="203" spans="1:2" x14ac:dyDescent="0.2">
      <c r="A203" s="1" t="s">
        <v>415</v>
      </c>
      <c r="B203" s="1" t="s">
        <v>416</v>
      </c>
    </row>
    <row r="204" spans="1:2" x14ac:dyDescent="0.2">
      <c r="A204" s="1" t="s">
        <v>417</v>
      </c>
      <c r="B204" s="1" t="s">
        <v>418</v>
      </c>
    </row>
    <row r="205" spans="1:2" x14ac:dyDescent="0.2">
      <c r="A205" s="1" t="s">
        <v>419</v>
      </c>
      <c r="B205" s="1" t="s">
        <v>420</v>
      </c>
    </row>
    <row r="206" spans="1:2" x14ac:dyDescent="0.2">
      <c r="A206" s="1" t="s">
        <v>421</v>
      </c>
      <c r="B206" s="1" t="s">
        <v>422</v>
      </c>
    </row>
    <row r="207" spans="1:2" x14ac:dyDescent="0.2">
      <c r="A207" s="1" t="s">
        <v>423</v>
      </c>
      <c r="B207" s="1" t="s">
        <v>424</v>
      </c>
    </row>
    <row r="208" spans="1:2" x14ac:dyDescent="0.2">
      <c r="A208" s="1" t="s">
        <v>425</v>
      </c>
      <c r="B208" s="1" t="s">
        <v>426</v>
      </c>
    </row>
    <row r="209" spans="1:2" x14ac:dyDescent="0.2">
      <c r="A209" s="1" t="s">
        <v>427</v>
      </c>
      <c r="B209" s="1" t="s">
        <v>428</v>
      </c>
    </row>
    <row r="210" spans="1:2" x14ac:dyDescent="0.2">
      <c r="A210" s="1" t="s">
        <v>429</v>
      </c>
      <c r="B210" s="1" t="s">
        <v>430</v>
      </c>
    </row>
    <row r="211" spans="1:2" x14ac:dyDescent="0.2">
      <c r="A211" s="1" t="s">
        <v>431</v>
      </c>
      <c r="B211" s="1" t="s">
        <v>432</v>
      </c>
    </row>
    <row r="212" spans="1:2" x14ac:dyDescent="0.2">
      <c r="A212" s="1" t="s">
        <v>433</v>
      </c>
      <c r="B212" s="1" t="s">
        <v>434</v>
      </c>
    </row>
    <row r="213" spans="1:2" x14ac:dyDescent="0.2">
      <c r="A213" s="1" t="s">
        <v>435</v>
      </c>
      <c r="B213" s="1" t="s">
        <v>436</v>
      </c>
    </row>
    <row r="214" spans="1:2" x14ac:dyDescent="0.2">
      <c r="A214" s="1" t="s">
        <v>437</v>
      </c>
      <c r="B214" s="1" t="s">
        <v>438</v>
      </c>
    </row>
    <row r="215" spans="1:2" x14ac:dyDescent="0.2">
      <c r="A215" s="1" t="s">
        <v>439</v>
      </c>
      <c r="B215" s="1" t="s">
        <v>440</v>
      </c>
    </row>
    <row r="216" spans="1:2" x14ac:dyDescent="0.2">
      <c r="A216" s="1" t="s">
        <v>441</v>
      </c>
      <c r="B216" s="1" t="s">
        <v>442</v>
      </c>
    </row>
    <row r="217" spans="1:2" x14ac:dyDescent="0.2">
      <c r="A217" s="1" t="s">
        <v>443</v>
      </c>
      <c r="B217" s="1" t="s">
        <v>444</v>
      </c>
    </row>
    <row r="218" spans="1:2" x14ac:dyDescent="0.2">
      <c r="A218" s="1" t="s">
        <v>445</v>
      </c>
      <c r="B218" s="1" t="s">
        <v>446</v>
      </c>
    </row>
    <row r="219" spans="1:2" x14ac:dyDescent="0.2">
      <c r="A219" s="1" t="s">
        <v>447</v>
      </c>
      <c r="B219" s="1" t="s">
        <v>448</v>
      </c>
    </row>
    <row r="220" spans="1:2" x14ac:dyDescent="0.2">
      <c r="A220" s="1" t="s">
        <v>449</v>
      </c>
      <c r="B220" s="1" t="s">
        <v>450</v>
      </c>
    </row>
    <row r="221" spans="1:2" x14ac:dyDescent="0.2">
      <c r="A221" s="1" t="s">
        <v>451</v>
      </c>
      <c r="B221" s="1" t="s">
        <v>452</v>
      </c>
    </row>
    <row r="222" spans="1:2" x14ac:dyDescent="0.2">
      <c r="A222" s="1" t="s">
        <v>453</v>
      </c>
      <c r="B222" s="1" t="s">
        <v>454</v>
      </c>
    </row>
    <row r="223" spans="1:2" x14ac:dyDescent="0.2">
      <c r="A223" s="1" t="s">
        <v>455</v>
      </c>
      <c r="B223" s="1" t="s">
        <v>456</v>
      </c>
    </row>
    <row r="224" spans="1:2" x14ac:dyDescent="0.2">
      <c r="A224" s="1" t="s">
        <v>457</v>
      </c>
      <c r="B224" s="1" t="s">
        <v>458</v>
      </c>
    </row>
    <row r="225" spans="1:2" x14ac:dyDescent="0.2">
      <c r="A225" s="1" t="s">
        <v>459</v>
      </c>
      <c r="B225" s="1" t="s">
        <v>460</v>
      </c>
    </row>
    <row r="226" spans="1:2" x14ac:dyDescent="0.2">
      <c r="A226" s="1" t="s">
        <v>461</v>
      </c>
      <c r="B226" s="1" t="s">
        <v>462</v>
      </c>
    </row>
    <row r="227" spans="1:2" x14ac:dyDescent="0.2">
      <c r="A227" s="1" t="s">
        <v>463</v>
      </c>
      <c r="B227" s="1" t="s">
        <v>464</v>
      </c>
    </row>
    <row r="228" spans="1:2" x14ac:dyDescent="0.2">
      <c r="A228" s="1" t="s">
        <v>465</v>
      </c>
      <c r="B228" s="1" t="s">
        <v>466</v>
      </c>
    </row>
    <row r="229" spans="1:2" x14ac:dyDescent="0.2">
      <c r="A229" s="1" t="s">
        <v>467</v>
      </c>
      <c r="B229" s="1" t="s">
        <v>468</v>
      </c>
    </row>
    <row r="230" spans="1:2" x14ac:dyDescent="0.2">
      <c r="A230" s="1" t="s">
        <v>469</v>
      </c>
      <c r="B230" s="1" t="s">
        <v>470</v>
      </c>
    </row>
    <row r="231" spans="1:2" x14ac:dyDescent="0.2">
      <c r="A231" s="1" t="s">
        <v>471</v>
      </c>
      <c r="B231" s="1" t="s">
        <v>472</v>
      </c>
    </row>
    <row r="232" spans="1:2" x14ac:dyDescent="0.2">
      <c r="A232" s="1" t="s">
        <v>473</v>
      </c>
      <c r="B232" s="1" t="s">
        <v>474</v>
      </c>
    </row>
    <row r="233" spans="1:2" x14ac:dyDescent="0.2">
      <c r="A233" s="1" t="s">
        <v>475</v>
      </c>
      <c r="B233" s="1" t="s">
        <v>476</v>
      </c>
    </row>
    <row r="234" spans="1:2" x14ac:dyDescent="0.2">
      <c r="A234" s="1" t="s">
        <v>477</v>
      </c>
      <c r="B234" s="1" t="s">
        <v>478</v>
      </c>
    </row>
    <row r="235" spans="1:2" x14ac:dyDescent="0.2">
      <c r="A235" s="1" t="s">
        <v>479</v>
      </c>
      <c r="B235" s="1" t="s">
        <v>480</v>
      </c>
    </row>
    <row r="236" spans="1:2" x14ac:dyDescent="0.2">
      <c r="A236" s="1" t="s">
        <v>481</v>
      </c>
      <c r="B236" s="1" t="s">
        <v>482</v>
      </c>
    </row>
    <row r="237" spans="1:2" x14ac:dyDescent="0.2">
      <c r="A237" s="1" t="s">
        <v>483</v>
      </c>
      <c r="B237" s="1" t="s">
        <v>484</v>
      </c>
    </row>
    <row r="238" spans="1:2" x14ac:dyDescent="0.2">
      <c r="A238" s="1" t="s">
        <v>485</v>
      </c>
      <c r="B238" s="1" t="s">
        <v>486</v>
      </c>
    </row>
    <row r="239" spans="1:2" x14ac:dyDescent="0.2">
      <c r="A239" s="1" t="s">
        <v>487</v>
      </c>
      <c r="B239" s="1" t="s">
        <v>488</v>
      </c>
    </row>
    <row r="240" spans="1:2" x14ac:dyDescent="0.2">
      <c r="A240" s="1" t="s">
        <v>489</v>
      </c>
      <c r="B240" s="1" t="s">
        <v>490</v>
      </c>
    </row>
    <row r="241" spans="1:2" x14ac:dyDescent="0.2">
      <c r="A241" s="1" t="s">
        <v>491</v>
      </c>
      <c r="B241" s="1" t="s">
        <v>492</v>
      </c>
    </row>
    <row r="242" spans="1:2" x14ac:dyDescent="0.2">
      <c r="A242" s="1" t="s">
        <v>493</v>
      </c>
      <c r="B242" s="1" t="s">
        <v>494</v>
      </c>
    </row>
    <row r="243" spans="1:2" x14ac:dyDescent="0.2">
      <c r="A243" s="1" t="s">
        <v>495</v>
      </c>
      <c r="B243" s="1" t="s">
        <v>496</v>
      </c>
    </row>
    <row r="244" spans="1:2" x14ac:dyDescent="0.2">
      <c r="A244" s="1" t="s">
        <v>497</v>
      </c>
      <c r="B244" s="1" t="s">
        <v>498</v>
      </c>
    </row>
    <row r="245" spans="1:2" x14ac:dyDescent="0.2">
      <c r="A245" s="1" t="s">
        <v>499</v>
      </c>
      <c r="B245" s="1" t="s">
        <v>500</v>
      </c>
    </row>
    <row r="246" spans="1:2" x14ac:dyDescent="0.2">
      <c r="A246" s="1" t="s">
        <v>501</v>
      </c>
      <c r="B246" s="1" t="s">
        <v>502</v>
      </c>
    </row>
    <row r="247" spans="1:2" x14ac:dyDescent="0.2">
      <c r="A247" s="1" t="s">
        <v>503</v>
      </c>
      <c r="B247" s="1" t="s">
        <v>504</v>
      </c>
    </row>
    <row r="248" spans="1:2" x14ac:dyDescent="0.2">
      <c r="A248" s="1" t="s">
        <v>505</v>
      </c>
      <c r="B248" s="1" t="s">
        <v>506</v>
      </c>
    </row>
    <row r="249" spans="1:2" x14ac:dyDescent="0.2">
      <c r="A249" s="1" t="s">
        <v>507</v>
      </c>
      <c r="B249" s="1" t="s">
        <v>508</v>
      </c>
    </row>
    <row r="250" spans="1:2" x14ac:dyDescent="0.2">
      <c r="A250" s="1" t="s">
        <v>509</v>
      </c>
      <c r="B250" s="1" t="s">
        <v>510</v>
      </c>
    </row>
    <row r="251" spans="1:2" x14ac:dyDescent="0.2">
      <c r="A251" s="1" t="s">
        <v>511</v>
      </c>
      <c r="B251" s="1" t="s">
        <v>512</v>
      </c>
    </row>
    <row r="252" spans="1:2" x14ac:dyDescent="0.2">
      <c r="A252" s="1" t="s">
        <v>513</v>
      </c>
      <c r="B252" s="1" t="s">
        <v>514</v>
      </c>
    </row>
    <row r="253" spans="1:2" x14ac:dyDescent="0.2">
      <c r="A253" s="1" t="s">
        <v>515</v>
      </c>
      <c r="B253" s="1" t="s">
        <v>516</v>
      </c>
    </row>
    <row r="254" spans="1:2" x14ac:dyDescent="0.2">
      <c r="A254" s="1" t="s">
        <v>517</v>
      </c>
      <c r="B254" s="1" t="s">
        <v>518</v>
      </c>
    </row>
    <row r="255" spans="1:2" x14ac:dyDescent="0.2">
      <c r="A255" s="1" t="s">
        <v>519</v>
      </c>
      <c r="B255" s="1" t="s">
        <v>520</v>
      </c>
    </row>
    <row r="256" spans="1:2" x14ac:dyDescent="0.2">
      <c r="A256" s="1" t="s">
        <v>521</v>
      </c>
      <c r="B256" s="1" t="s">
        <v>522</v>
      </c>
    </row>
    <row r="257" spans="1:2" x14ac:dyDescent="0.2">
      <c r="A257" s="1" t="s">
        <v>523</v>
      </c>
      <c r="B257" s="1" t="s">
        <v>524</v>
      </c>
    </row>
    <row r="258" spans="1:2" x14ac:dyDescent="0.2">
      <c r="A258" s="1" t="s">
        <v>525</v>
      </c>
      <c r="B258" s="1" t="s">
        <v>526</v>
      </c>
    </row>
    <row r="259" spans="1:2" x14ac:dyDescent="0.2">
      <c r="A259" s="1" t="s">
        <v>527</v>
      </c>
      <c r="B259" s="1" t="s">
        <v>528</v>
      </c>
    </row>
    <row r="260" spans="1:2" x14ac:dyDescent="0.2">
      <c r="A260" s="1" t="s">
        <v>529</v>
      </c>
      <c r="B260" s="1" t="s">
        <v>530</v>
      </c>
    </row>
    <row r="261" spans="1:2" x14ac:dyDescent="0.2">
      <c r="A261" s="1" t="s">
        <v>531</v>
      </c>
      <c r="B261" s="1" t="s">
        <v>532</v>
      </c>
    </row>
    <row r="262" spans="1:2" x14ac:dyDescent="0.2">
      <c r="A262" s="1" t="s">
        <v>533</v>
      </c>
      <c r="B262" s="1" t="s">
        <v>534</v>
      </c>
    </row>
    <row r="263" spans="1:2" x14ac:dyDescent="0.2">
      <c r="A263" s="1" t="s">
        <v>535</v>
      </c>
      <c r="B263" s="1" t="s">
        <v>536</v>
      </c>
    </row>
    <row r="264" spans="1:2" x14ac:dyDescent="0.2">
      <c r="A264" s="1" t="s">
        <v>537</v>
      </c>
      <c r="B264" s="1" t="s">
        <v>538</v>
      </c>
    </row>
    <row r="265" spans="1:2" x14ac:dyDescent="0.2">
      <c r="A265" s="1" t="s">
        <v>539</v>
      </c>
      <c r="B265" s="1" t="s">
        <v>540</v>
      </c>
    </row>
    <row r="266" spans="1:2" x14ac:dyDescent="0.2">
      <c r="A266" s="1" t="s">
        <v>541</v>
      </c>
      <c r="B266" s="1" t="s">
        <v>542</v>
      </c>
    </row>
    <row r="267" spans="1:2" x14ac:dyDescent="0.2">
      <c r="A267" s="1" t="s">
        <v>543</v>
      </c>
      <c r="B267" s="1" t="s">
        <v>544</v>
      </c>
    </row>
    <row r="268" spans="1:2" x14ac:dyDescent="0.2">
      <c r="A268" s="1" t="s">
        <v>545</v>
      </c>
      <c r="B268" s="1" t="s">
        <v>546</v>
      </c>
    </row>
    <row r="269" spans="1:2" x14ac:dyDescent="0.2">
      <c r="A269" s="1" t="s">
        <v>547</v>
      </c>
      <c r="B269" s="1" t="s">
        <v>548</v>
      </c>
    </row>
    <row r="270" spans="1:2" x14ac:dyDescent="0.2">
      <c r="A270" s="1" t="s">
        <v>549</v>
      </c>
      <c r="B270" s="1" t="s">
        <v>550</v>
      </c>
    </row>
    <row r="271" spans="1:2" x14ac:dyDescent="0.2">
      <c r="A271" s="1" t="s">
        <v>551</v>
      </c>
      <c r="B271" s="1" t="s">
        <v>552</v>
      </c>
    </row>
    <row r="272" spans="1:2" x14ac:dyDescent="0.2">
      <c r="A272" s="1" t="s">
        <v>553</v>
      </c>
      <c r="B272" s="1" t="s">
        <v>554</v>
      </c>
    </row>
    <row r="273" spans="1:2" x14ac:dyDescent="0.2">
      <c r="A273" s="1" t="s">
        <v>555</v>
      </c>
      <c r="B273" s="1" t="s">
        <v>556</v>
      </c>
    </row>
    <row r="274" spans="1:2" x14ac:dyDescent="0.2">
      <c r="A274" s="1" t="s">
        <v>557</v>
      </c>
      <c r="B274" s="1" t="s">
        <v>558</v>
      </c>
    </row>
    <row r="275" spans="1:2" x14ac:dyDescent="0.2">
      <c r="A275" s="1" t="s">
        <v>559</v>
      </c>
      <c r="B275" s="1" t="s">
        <v>560</v>
      </c>
    </row>
    <row r="276" spans="1:2" x14ac:dyDescent="0.2">
      <c r="A276" s="1" t="s">
        <v>561</v>
      </c>
      <c r="B276" s="1" t="s">
        <v>562</v>
      </c>
    </row>
    <row r="277" spans="1:2" x14ac:dyDescent="0.2">
      <c r="A277" s="1" t="s">
        <v>563</v>
      </c>
      <c r="B277" s="1" t="s">
        <v>564</v>
      </c>
    </row>
    <row r="278" spans="1:2" x14ac:dyDescent="0.2">
      <c r="A278" s="1" t="s">
        <v>565</v>
      </c>
      <c r="B278" s="1" t="s">
        <v>566</v>
      </c>
    </row>
    <row r="279" spans="1:2" x14ac:dyDescent="0.2">
      <c r="A279" s="1" t="s">
        <v>567</v>
      </c>
      <c r="B279" s="1" t="s">
        <v>568</v>
      </c>
    </row>
    <row r="280" spans="1:2" x14ac:dyDescent="0.2">
      <c r="A280" s="1" t="s">
        <v>569</v>
      </c>
      <c r="B280" s="1" t="s">
        <v>570</v>
      </c>
    </row>
    <row r="281" spans="1:2" x14ac:dyDescent="0.2">
      <c r="A281" s="1" t="s">
        <v>571</v>
      </c>
      <c r="B281" s="1" t="s">
        <v>572</v>
      </c>
    </row>
    <row r="282" spans="1:2" x14ac:dyDescent="0.2">
      <c r="A282" s="1" t="s">
        <v>573</v>
      </c>
      <c r="B282" s="1" t="s">
        <v>574</v>
      </c>
    </row>
    <row r="283" spans="1:2" x14ac:dyDescent="0.2">
      <c r="A283" s="1" t="s">
        <v>575</v>
      </c>
      <c r="B283" s="1" t="s">
        <v>576</v>
      </c>
    </row>
    <row r="284" spans="1:2" x14ac:dyDescent="0.2">
      <c r="A284" s="1" t="s">
        <v>577</v>
      </c>
      <c r="B284" s="1" t="s">
        <v>578</v>
      </c>
    </row>
    <row r="285" spans="1:2" x14ac:dyDescent="0.2">
      <c r="A285" s="1" t="s">
        <v>579</v>
      </c>
      <c r="B285" s="1" t="s">
        <v>580</v>
      </c>
    </row>
    <row r="286" spans="1:2" x14ac:dyDescent="0.2">
      <c r="A286" s="1" t="s">
        <v>581</v>
      </c>
      <c r="B286" s="1" t="s">
        <v>582</v>
      </c>
    </row>
    <row r="287" spans="1:2" x14ac:dyDescent="0.2">
      <c r="A287" s="1" t="s">
        <v>583</v>
      </c>
      <c r="B287" s="1" t="s">
        <v>584</v>
      </c>
    </row>
    <row r="288" spans="1:2" x14ac:dyDescent="0.2">
      <c r="A288" s="1" t="s">
        <v>585</v>
      </c>
      <c r="B288" s="1" t="s">
        <v>586</v>
      </c>
    </row>
    <row r="289" spans="1:2" x14ac:dyDescent="0.2">
      <c r="A289" s="1" t="s">
        <v>587</v>
      </c>
      <c r="B289" s="1" t="s">
        <v>588</v>
      </c>
    </row>
    <row r="290" spans="1:2" x14ac:dyDescent="0.2">
      <c r="A290" s="1" t="s">
        <v>589</v>
      </c>
      <c r="B290" s="1" t="s">
        <v>590</v>
      </c>
    </row>
    <row r="291" spans="1:2" x14ac:dyDescent="0.2">
      <c r="A291" s="1" t="s">
        <v>591</v>
      </c>
      <c r="B291" s="1" t="s">
        <v>592</v>
      </c>
    </row>
    <row r="292" spans="1:2" x14ac:dyDescent="0.2">
      <c r="A292" s="1" t="s">
        <v>593</v>
      </c>
      <c r="B292" s="1" t="s">
        <v>594</v>
      </c>
    </row>
    <row r="293" spans="1:2" x14ac:dyDescent="0.2">
      <c r="A293" s="1" t="s">
        <v>595</v>
      </c>
      <c r="B293" s="1" t="s">
        <v>596</v>
      </c>
    </row>
    <row r="294" spans="1:2" x14ac:dyDescent="0.2">
      <c r="A294" s="1" t="s">
        <v>597</v>
      </c>
      <c r="B294" s="1" t="s">
        <v>598</v>
      </c>
    </row>
    <row r="295" spans="1:2" x14ac:dyDescent="0.2">
      <c r="A295" s="1" t="s">
        <v>599</v>
      </c>
      <c r="B295" s="1" t="s">
        <v>600</v>
      </c>
    </row>
    <row r="296" spans="1:2" x14ac:dyDescent="0.2">
      <c r="A296" s="1" t="s">
        <v>601</v>
      </c>
      <c r="B296" s="1" t="s">
        <v>602</v>
      </c>
    </row>
    <row r="297" spans="1:2" x14ac:dyDescent="0.2">
      <c r="A297" s="1" t="s">
        <v>603</v>
      </c>
      <c r="B297" s="1" t="s">
        <v>604</v>
      </c>
    </row>
    <row r="298" spans="1:2" x14ac:dyDescent="0.2">
      <c r="A298" s="1" t="s">
        <v>605</v>
      </c>
      <c r="B298" s="1" t="s">
        <v>606</v>
      </c>
    </row>
    <row r="299" spans="1:2" x14ac:dyDescent="0.2">
      <c r="A299" s="1" t="s">
        <v>607</v>
      </c>
      <c r="B299" s="1" t="s">
        <v>608</v>
      </c>
    </row>
    <row r="300" spans="1:2" x14ac:dyDescent="0.2">
      <c r="A300" s="1" t="s">
        <v>609</v>
      </c>
      <c r="B300" s="1" t="s">
        <v>610</v>
      </c>
    </row>
    <row r="301" spans="1:2" x14ac:dyDescent="0.2">
      <c r="A301" s="1" t="s">
        <v>611</v>
      </c>
      <c r="B301" s="1" t="s">
        <v>612</v>
      </c>
    </row>
    <row r="302" spans="1:2" x14ac:dyDescent="0.2">
      <c r="A302" s="1" t="s">
        <v>613</v>
      </c>
      <c r="B302" s="1" t="s">
        <v>614</v>
      </c>
    </row>
    <row r="303" spans="1:2" x14ac:dyDescent="0.2">
      <c r="A303" s="1" t="s">
        <v>615</v>
      </c>
      <c r="B303" s="1" t="s">
        <v>616</v>
      </c>
    </row>
    <row r="304" spans="1:2" x14ac:dyDescent="0.2">
      <c r="A304" s="1" t="s">
        <v>617</v>
      </c>
      <c r="B304" s="1" t="s">
        <v>618</v>
      </c>
    </row>
    <row r="305" spans="1:2" x14ac:dyDescent="0.2">
      <c r="A305" s="1" t="s">
        <v>619</v>
      </c>
      <c r="B305" s="1" t="s">
        <v>620</v>
      </c>
    </row>
    <row r="306" spans="1:2" x14ac:dyDescent="0.2">
      <c r="A306" s="1" t="s">
        <v>621</v>
      </c>
      <c r="B306" s="1" t="s">
        <v>622</v>
      </c>
    </row>
    <row r="307" spans="1:2" x14ac:dyDescent="0.2">
      <c r="A307" s="1" t="s">
        <v>623</v>
      </c>
      <c r="B307" s="1" t="s">
        <v>624</v>
      </c>
    </row>
    <row r="308" spans="1:2" x14ac:dyDescent="0.2">
      <c r="A308" s="1" t="s">
        <v>625</v>
      </c>
      <c r="B308" s="1" t="s">
        <v>626</v>
      </c>
    </row>
    <row r="309" spans="1:2" x14ac:dyDescent="0.2">
      <c r="A309" s="1" t="s">
        <v>627</v>
      </c>
      <c r="B309" s="1" t="s">
        <v>628</v>
      </c>
    </row>
    <row r="310" spans="1:2" x14ac:dyDescent="0.2">
      <c r="A310" s="1" t="s">
        <v>629</v>
      </c>
      <c r="B310" s="1" t="s">
        <v>630</v>
      </c>
    </row>
    <row r="311" spans="1:2" x14ac:dyDescent="0.2">
      <c r="A311" s="1" t="s">
        <v>631</v>
      </c>
      <c r="B311" s="1" t="s">
        <v>632</v>
      </c>
    </row>
    <row r="312" spans="1:2" x14ac:dyDescent="0.2">
      <c r="A312" s="1" t="s">
        <v>633</v>
      </c>
      <c r="B312" s="1" t="s">
        <v>634</v>
      </c>
    </row>
    <row r="313" spans="1:2" x14ac:dyDescent="0.2">
      <c r="A313" s="1" t="s">
        <v>635</v>
      </c>
      <c r="B313" s="1" t="s">
        <v>636</v>
      </c>
    </row>
    <row r="314" spans="1:2" x14ac:dyDescent="0.2">
      <c r="A314" s="1" t="s">
        <v>637</v>
      </c>
      <c r="B314" s="1" t="s">
        <v>638</v>
      </c>
    </row>
    <row r="315" spans="1:2" x14ac:dyDescent="0.2">
      <c r="A315" s="1" t="s">
        <v>639</v>
      </c>
      <c r="B315" s="1" t="s">
        <v>640</v>
      </c>
    </row>
    <row r="316" spans="1:2" x14ac:dyDescent="0.2">
      <c r="A316" s="1" t="s">
        <v>641</v>
      </c>
      <c r="B316" s="1" t="s">
        <v>642</v>
      </c>
    </row>
    <row r="317" spans="1:2" x14ac:dyDescent="0.2">
      <c r="A317" s="1" t="s">
        <v>643</v>
      </c>
      <c r="B317" s="1" t="s">
        <v>644</v>
      </c>
    </row>
    <row r="318" spans="1:2" x14ac:dyDescent="0.2">
      <c r="A318" s="1" t="s">
        <v>645</v>
      </c>
      <c r="B318" s="1" t="s">
        <v>646</v>
      </c>
    </row>
    <row r="319" spans="1:2" x14ac:dyDescent="0.2">
      <c r="A319" s="1" t="s">
        <v>647</v>
      </c>
      <c r="B319" s="1" t="s">
        <v>648</v>
      </c>
    </row>
    <row r="320" spans="1:2" x14ac:dyDescent="0.2">
      <c r="A320" s="1" t="s">
        <v>649</v>
      </c>
      <c r="B320" s="1" t="s">
        <v>650</v>
      </c>
    </row>
    <row r="321" spans="1:2" x14ac:dyDescent="0.2">
      <c r="A321" s="1" t="s">
        <v>651</v>
      </c>
      <c r="B321" s="1" t="s">
        <v>652</v>
      </c>
    </row>
    <row r="322" spans="1:2" x14ac:dyDescent="0.2">
      <c r="A322" s="1" t="s">
        <v>653</v>
      </c>
      <c r="B322" s="1" t="s">
        <v>654</v>
      </c>
    </row>
    <row r="323" spans="1:2" x14ac:dyDescent="0.2">
      <c r="A323" s="1" t="s">
        <v>655</v>
      </c>
      <c r="B323" s="1" t="s">
        <v>656</v>
      </c>
    </row>
    <row r="324" spans="1:2" x14ac:dyDescent="0.2">
      <c r="A324" s="1" t="s">
        <v>657</v>
      </c>
      <c r="B324" s="1" t="s">
        <v>658</v>
      </c>
    </row>
    <row r="325" spans="1:2" x14ac:dyDescent="0.2">
      <c r="A325" s="1" t="s">
        <v>659</v>
      </c>
      <c r="B325" s="1" t="s">
        <v>660</v>
      </c>
    </row>
    <row r="326" spans="1:2" x14ac:dyDescent="0.2">
      <c r="A326" s="1" t="s">
        <v>661</v>
      </c>
      <c r="B326" s="1" t="s">
        <v>662</v>
      </c>
    </row>
    <row r="327" spans="1:2" x14ac:dyDescent="0.2">
      <c r="A327" s="1" t="s">
        <v>663</v>
      </c>
      <c r="B327" s="1" t="s">
        <v>664</v>
      </c>
    </row>
    <row r="328" spans="1:2" x14ac:dyDescent="0.2">
      <c r="A328" s="1" t="s">
        <v>665</v>
      </c>
      <c r="B328" s="1" t="s">
        <v>666</v>
      </c>
    </row>
    <row r="329" spans="1:2" x14ac:dyDescent="0.2">
      <c r="A329" s="1" t="s">
        <v>667</v>
      </c>
      <c r="B329" s="1" t="s">
        <v>668</v>
      </c>
    </row>
    <row r="330" spans="1:2" x14ac:dyDescent="0.2">
      <c r="A330" s="1" t="s">
        <v>669</v>
      </c>
      <c r="B330" s="1" t="s">
        <v>670</v>
      </c>
    </row>
    <row r="331" spans="1:2" x14ac:dyDescent="0.2">
      <c r="A331" s="1" t="s">
        <v>671</v>
      </c>
      <c r="B331" s="1" t="s">
        <v>672</v>
      </c>
    </row>
    <row r="332" spans="1:2" x14ac:dyDescent="0.2">
      <c r="A332" s="1" t="s">
        <v>673</v>
      </c>
      <c r="B332" s="1" t="s">
        <v>674</v>
      </c>
    </row>
    <row r="333" spans="1:2" x14ac:dyDescent="0.2">
      <c r="A333" s="1" t="s">
        <v>675</v>
      </c>
      <c r="B333" s="1" t="s">
        <v>676</v>
      </c>
    </row>
    <row r="334" spans="1:2" x14ac:dyDescent="0.2">
      <c r="A334" s="1" t="s">
        <v>677</v>
      </c>
      <c r="B334" s="1" t="s">
        <v>678</v>
      </c>
    </row>
    <row r="335" spans="1:2" x14ac:dyDescent="0.2">
      <c r="A335" s="1" t="s">
        <v>679</v>
      </c>
      <c r="B335" s="1" t="s">
        <v>680</v>
      </c>
    </row>
    <row r="336" spans="1:2" x14ac:dyDescent="0.2">
      <c r="A336" s="1" t="s">
        <v>681</v>
      </c>
      <c r="B336" s="1" t="s">
        <v>682</v>
      </c>
    </row>
    <row r="337" spans="1:2" x14ac:dyDescent="0.2">
      <c r="A337" s="1" t="s">
        <v>683</v>
      </c>
      <c r="B337" s="1" t="s">
        <v>684</v>
      </c>
    </row>
    <row r="338" spans="1:2" x14ac:dyDescent="0.2">
      <c r="A338" s="1" t="s">
        <v>685</v>
      </c>
      <c r="B338" s="1" t="s">
        <v>686</v>
      </c>
    </row>
    <row r="339" spans="1:2" x14ac:dyDescent="0.2">
      <c r="A339" s="1" t="s">
        <v>687</v>
      </c>
      <c r="B339" s="1" t="s">
        <v>688</v>
      </c>
    </row>
    <row r="340" spans="1:2" x14ac:dyDescent="0.2">
      <c r="A340" s="1" t="s">
        <v>689</v>
      </c>
      <c r="B340" s="1" t="s">
        <v>690</v>
      </c>
    </row>
    <row r="341" spans="1:2" x14ac:dyDescent="0.2">
      <c r="A341" s="1" t="s">
        <v>691</v>
      </c>
      <c r="B341" s="1" t="s">
        <v>692</v>
      </c>
    </row>
    <row r="342" spans="1:2" x14ac:dyDescent="0.2">
      <c r="A342" s="1" t="s">
        <v>693</v>
      </c>
      <c r="B342" s="1" t="s">
        <v>694</v>
      </c>
    </row>
    <row r="343" spans="1:2" x14ac:dyDescent="0.2">
      <c r="A343" s="1" t="s">
        <v>695</v>
      </c>
      <c r="B343" s="1" t="s">
        <v>696</v>
      </c>
    </row>
    <row r="344" spans="1:2" x14ac:dyDescent="0.2">
      <c r="A344" s="1" t="s">
        <v>697</v>
      </c>
      <c r="B344" s="1" t="s">
        <v>698</v>
      </c>
    </row>
    <row r="345" spans="1:2" x14ac:dyDescent="0.2">
      <c r="A345" s="1" t="s">
        <v>699</v>
      </c>
      <c r="B345" s="1" t="s">
        <v>700</v>
      </c>
    </row>
    <row r="346" spans="1:2" x14ac:dyDescent="0.2">
      <c r="A346" s="1" t="s">
        <v>701</v>
      </c>
      <c r="B346" s="1" t="s">
        <v>702</v>
      </c>
    </row>
    <row r="347" spans="1:2" x14ac:dyDescent="0.2">
      <c r="A347" s="1" t="s">
        <v>703</v>
      </c>
      <c r="B347" s="1" t="s">
        <v>704</v>
      </c>
    </row>
    <row r="348" spans="1:2" x14ac:dyDescent="0.2">
      <c r="A348" s="1" t="s">
        <v>705</v>
      </c>
      <c r="B348" s="1" t="s">
        <v>706</v>
      </c>
    </row>
    <row r="349" spans="1:2" x14ac:dyDescent="0.2">
      <c r="A349" s="1" t="s">
        <v>707</v>
      </c>
      <c r="B349" s="1" t="s">
        <v>708</v>
      </c>
    </row>
    <row r="350" spans="1:2" x14ac:dyDescent="0.2">
      <c r="A350" s="1" t="s">
        <v>709</v>
      </c>
      <c r="B350" s="1" t="s">
        <v>710</v>
      </c>
    </row>
    <row r="351" spans="1:2" x14ac:dyDescent="0.2">
      <c r="A351" s="1" t="s">
        <v>711</v>
      </c>
      <c r="B351" s="1" t="s">
        <v>712</v>
      </c>
    </row>
    <row r="352" spans="1:2" x14ac:dyDescent="0.2">
      <c r="A352" s="1" t="s">
        <v>713</v>
      </c>
      <c r="B352" s="1" t="s">
        <v>714</v>
      </c>
    </row>
    <row r="353" spans="1:2" x14ac:dyDescent="0.2">
      <c r="A353" s="1" t="s">
        <v>715</v>
      </c>
      <c r="B353" s="1" t="s">
        <v>716</v>
      </c>
    </row>
    <row r="354" spans="1:2" x14ac:dyDescent="0.2">
      <c r="A354" s="1" t="s">
        <v>717</v>
      </c>
      <c r="B354" s="1" t="s">
        <v>718</v>
      </c>
    </row>
    <row r="355" spans="1:2" x14ac:dyDescent="0.2">
      <c r="A355" s="1" t="s">
        <v>719</v>
      </c>
      <c r="B355" s="1" t="s">
        <v>720</v>
      </c>
    </row>
    <row r="356" spans="1:2" x14ac:dyDescent="0.2">
      <c r="A356" s="1" t="s">
        <v>721</v>
      </c>
      <c r="B356" s="1" t="s">
        <v>722</v>
      </c>
    </row>
    <row r="357" spans="1:2" x14ac:dyDescent="0.2">
      <c r="A357" s="1" t="s">
        <v>723</v>
      </c>
      <c r="B357" s="1" t="s">
        <v>724</v>
      </c>
    </row>
    <row r="358" spans="1:2" x14ac:dyDescent="0.2">
      <c r="A358" s="1" t="s">
        <v>725</v>
      </c>
      <c r="B358" s="1" t="s">
        <v>726</v>
      </c>
    </row>
    <row r="359" spans="1:2" x14ac:dyDescent="0.2">
      <c r="A359" s="1" t="s">
        <v>727</v>
      </c>
      <c r="B359" s="1" t="s">
        <v>728</v>
      </c>
    </row>
    <row r="360" spans="1:2" x14ac:dyDescent="0.2">
      <c r="A360" s="1" t="s">
        <v>729</v>
      </c>
      <c r="B360" s="1" t="s">
        <v>730</v>
      </c>
    </row>
    <row r="361" spans="1:2" x14ac:dyDescent="0.2">
      <c r="A361" s="1" t="s">
        <v>731</v>
      </c>
      <c r="B361" s="1" t="s">
        <v>732</v>
      </c>
    </row>
    <row r="362" spans="1:2" x14ac:dyDescent="0.2">
      <c r="A362" s="1" t="s">
        <v>733</v>
      </c>
      <c r="B362" s="1" t="s">
        <v>734</v>
      </c>
    </row>
    <row r="363" spans="1:2" x14ac:dyDescent="0.2">
      <c r="A363" s="1" t="s">
        <v>735</v>
      </c>
      <c r="B363" s="1" t="s">
        <v>736</v>
      </c>
    </row>
    <row r="364" spans="1:2" x14ac:dyDescent="0.2">
      <c r="A364" s="1" t="s">
        <v>737</v>
      </c>
      <c r="B364" s="1" t="s">
        <v>738</v>
      </c>
    </row>
    <row r="365" spans="1:2" x14ac:dyDescent="0.2">
      <c r="A365" s="1" t="s">
        <v>739</v>
      </c>
      <c r="B365" s="1" t="s">
        <v>740</v>
      </c>
    </row>
    <row r="366" spans="1:2" x14ac:dyDescent="0.2">
      <c r="A366" s="1" t="s">
        <v>741</v>
      </c>
      <c r="B366" s="1" t="s">
        <v>742</v>
      </c>
    </row>
    <row r="367" spans="1:2" x14ac:dyDescent="0.2">
      <c r="A367" s="1" t="s">
        <v>743</v>
      </c>
      <c r="B367" s="1" t="s">
        <v>744</v>
      </c>
    </row>
    <row r="368" spans="1:2" x14ac:dyDescent="0.2">
      <c r="A368" s="1" t="s">
        <v>745</v>
      </c>
      <c r="B368" s="1" t="s">
        <v>746</v>
      </c>
    </row>
    <row r="369" spans="1:2" x14ac:dyDescent="0.2">
      <c r="A369" s="1" t="s">
        <v>747</v>
      </c>
      <c r="B369" s="1" t="s">
        <v>748</v>
      </c>
    </row>
    <row r="370" spans="1:2" x14ac:dyDescent="0.2">
      <c r="A370" s="1" t="s">
        <v>749</v>
      </c>
      <c r="B370" s="1" t="s">
        <v>750</v>
      </c>
    </row>
    <row r="371" spans="1:2" x14ac:dyDescent="0.2">
      <c r="A371" s="1" t="s">
        <v>751</v>
      </c>
      <c r="B371" s="1" t="s">
        <v>752</v>
      </c>
    </row>
    <row r="372" spans="1:2" x14ac:dyDescent="0.2">
      <c r="A372" s="1" t="s">
        <v>753</v>
      </c>
      <c r="B372" s="1" t="s">
        <v>754</v>
      </c>
    </row>
    <row r="373" spans="1:2" x14ac:dyDescent="0.2">
      <c r="A373" s="1" t="s">
        <v>755</v>
      </c>
      <c r="B373" s="1" t="s">
        <v>756</v>
      </c>
    </row>
    <row r="374" spans="1:2" x14ac:dyDescent="0.2">
      <c r="A374" s="1" t="s">
        <v>757</v>
      </c>
      <c r="B374" s="1" t="s">
        <v>758</v>
      </c>
    </row>
    <row r="375" spans="1:2" x14ac:dyDescent="0.2">
      <c r="A375" s="1" t="s">
        <v>759</v>
      </c>
      <c r="B375" s="1" t="s">
        <v>760</v>
      </c>
    </row>
    <row r="376" spans="1:2" x14ac:dyDescent="0.2">
      <c r="A376" s="1" t="s">
        <v>761</v>
      </c>
      <c r="B376" s="1" t="s">
        <v>762</v>
      </c>
    </row>
    <row r="377" spans="1:2" x14ac:dyDescent="0.2">
      <c r="A377" s="1" t="s">
        <v>763</v>
      </c>
      <c r="B377" s="1" t="s">
        <v>764</v>
      </c>
    </row>
    <row r="378" spans="1:2" x14ac:dyDescent="0.2">
      <c r="A378" s="1" t="s">
        <v>765</v>
      </c>
      <c r="B378" s="1" t="s">
        <v>766</v>
      </c>
    </row>
    <row r="379" spans="1:2" x14ac:dyDescent="0.2">
      <c r="A379" s="1" t="s">
        <v>767</v>
      </c>
      <c r="B379" s="1" t="s">
        <v>768</v>
      </c>
    </row>
    <row r="380" spans="1:2" x14ac:dyDescent="0.2">
      <c r="A380" s="1" t="s">
        <v>769</v>
      </c>
      <c r="B380" s="1" t="s">
        <v>770</v>
      </c>
    </row>
    <row r="381" spans="1:2" x14ac:dyDescent="0.2">
      <c r="A381" s="1" t="s">
        <v>771</v>
      </c>
      <c r="B381" s="1" t="s">
        <v>772</v>
      </c>
    </row>
    <row r="382" spans="1:2" x14ac:dyDescent="0.2">
      <c r="A382" s="1" t="s">
        <v>773</v>
      </c>
      <c r="B382" s="1" t="s">
        <v>774</v>
      </c>
    </row>
    <row r="383" spans="1:2" x14ac:dyDescent="0.2">
      <c r="A383" s="1" t="s">
        <v>775</v>
      </c>
      <c r="B383" s="1" t="s">
        <v>776</v>
      </c>
    </row>
    <row r="384" spans="1:2" x14ac:dyDescent="0.2">
      <c r="A384" s="1" t="s">
        <v>777</v>
      </c>
      <c r="B384" s="1" t="s">
        <v>778</v>
      </c>
    </row>
    <row r="385" spans="1:2" x14ac:dyDescent="0.2">
      <c r="A385" s="1" t="s">
        <v>779</v>
      </c>
      <c r="B385" s="1" t="s">
        <v>780</v>
      </c>
    </row>
    <row r="386" spans="1:2" x14ac:dyDescent="0.2">
      <c r="A386" s="1" t="s">
        <v>781</v>
      </c>
      <c r="B386" s="1" t="s">
        <v>782</v>
      </c>
    </row>
    <row r="387" spans="1:2" x14ac:dyDescent="0.2">
      <c r="A387" s="1" t="s">
        <v>783</v>
      </c>
      <c r="B387" s="1" t="s">
        <v>784</v>
      </c>
    </row>
    <row r="388" spans="1:2" x14ac:dyDescent="0.2">
      <c r="A388" s="1" t="s">
        <v>785</v>
      </c>
      <c r="B388" s="1" t="s">
        <v>786</v>
      </c>
    </row>
    <row r="389" spans="1:2" x14ac:dyDescent="0.2">
      <c r="A389" s="1" t="s">
        <v>787</v>
      </c>
      <c r="B389" s="1" t="s">
        <v>788</v>
      </c>
    </row>
    <row r="390" spans="1:2" x14ac:dyDescent="0.2">
      <c r="A390" s="1" t="s">
        <v>789</v>
      </c>
      <c r="B390" s="1" t="s">
        <v>790</v>
      </c>
    </row>
    <row r="391" spans="1:2" x14ac:dyDescent="0.2">
      <c r="A391" s="1" t="s">
        <v>791</v>
      </c>
      <c r="B391" s="1" t="s">
        <v>792</v>
      </c>
    </row>
    <row r="392" spans="1:2" x14ac:dyDescent="0.2">
      <c r="A392" s="1" t="s">
        <v>793</v>
      </c>
      <c r="B392" s="1" t="s">
        <v>794</v>
      </c>
    </row>
    <row r="393" spans="1:2" x14ac:dyDescent="0.2">
      <c r="A393" s="1" t="s">
        <v>795</v>
      </c>
      <c r="B393" s="1" t="s">
        <v>796</v>
      </c>
    </row>
    <row r="394" spans="1:2" x14ac:dyDescent="0.2">
      <c r="A394" s="1" t="s">
        <v>797</v>
      </c>
      <c r="B394" s="1" t="s">
        <v>798</v>
      </c>
    </row>
    <row r="395" spans="1:2" x14ac:dyDescent="0.2">
      <c r="A395" s="1" t="s">
        <v>799</v>
      </c>
      <c r="B395" s="1" t="s">
        <v>800</v>
      </c>
    </row>
    <row r="396" spans="1:2" x14ac:dyDescent="0.2">
      <c r="A396" s="1" t="s">
        <v>801</v>
      </c>
      <c r="B396" s="1" t="s">
        <v>802</v>
      </c>
    </row>
    <row r="397" spans="1:2" x14ac:dyDescent="0.2">
      <c r="A397" s="1" t="s">
        <v>803</v>
      </c>
      <c r="B397" s="1" t="s">
        <v>804</v>
      </c>
    </row>
    <row r="398" spans="1:2" x14ac:dyDescent="0.2">
      <c r="A398" s="1" t="s">
        <v>805</v>
      </c>
      <c r="B398" s="1" t="s">
        <v>806</v>
      </c>
    </row>
    <row r="399" spans="1:2" x14ac:dyDescent="0.2">
      <c r="A399" s="1" t="s">
        <v>807</v>
      </c>
      <c r="B399" s="1" t="s">
        <v>808</v>
      </c>
    </row>
    <row r="400" spans="1:2" x14ac:dyDescent="0.2">
      <c r="A400" s="1" t="s">
        <v>809</v>
      </c>
      <c r="B400" s="1" t="s">
        <v>810</v>
      </c>
    </row>
    <row r="401" spans="1:2" x14ac:dyDescent="0.2">
      <c r="A401" s="1" t="s">
        <v>811</v>
      </c>
      <c r="B401" s="1" t="s">
        <v>812</v>
      </c>
    </row>
    <row r="402" spans="1:2" x14ac:dyDescent="0.2">
      <c r="A402" s="1" t="s">
        <v>813</v>
      </c>
      <c r="B402" s="1" t="s">
        <v>814</v>
      </c>
    </row>
    <row r="403" spans="1:2" x14ac:dyDescent="0.2">
      <c r="A403" s="1" t="s">
        <v>815</v>
      </c>
      <c r="B403" s="1" t="s">
        <v>816</v>
      </c>
    </row>
    <row r="404" spans="1:2" x14ac:dyDescent="0.2">
      <c r="A404" s="1" t="s">
        <v>817</v>
      </c>
      <c r="B404" s="1" t="s">
        <v>818</v>
      </c>
    </row>
    <row r="405" spans="1:2" x14ac:dyDescent="0.2">
      <c r="A405" s="1" t="s">
        <v>819</v>
      </c>
      <c r="B405" s="1" t="s">
        <v>820</v>
      </c>
    </row>
    <row r="406" spans="1:2" x14ac:dyDescent="0.2">
      <c r="A406" s="1" t="s">
        <v>821</v>
      </c>
      <c r="B406" s="1" t="s">
        <v>822</v>
      </c>
    </row>
    <row r="407" spans="1:2" x14ac:dyDescent="0.2">
      <c r="A407" s="1" t="s">
        <v>823</v>
      </c>
      <c r="B407" s="1" t="s">
        <v>824</v>
      </c>
    </row>
    <row r="408" spans="1:2" x14ac:dyDescent="0.2">
      <c r="A408" s="1" t="s">
        <v>825</v>
      </c>
      <c r="B408" s="1" t="s">
        <v>826</v>
      </c>
    </row>
    <row r="409" spans="1:2" x14ac:dyDescent="0.2">
      <c r="A409" s="1" t="s">
        <v>827</v>
      </c>
      <c r="B409" s="1" t="s">
        <v>828</v>
      </c>
    </row>
    <row r="410" spans="1:2" x14ac:dyDescent="0.2">
      <c r="A410" s="1" t="s">
        <v>829</v>
      </c>
      <c r="B410" s="1" t="s">
        <v>830</v>
      </c>
    </row>
    <row r="411" spans="1:2" x14ac:dyDescent="0.2">
      <c r="A411" s="1" t="s">
        <v>831</v>
      </c>
      <c r="B411" s="1" t="s">
        <v>832</v>
      </c>
    </row>
    <row r="412" spans="1:2" x14ac:dyDescent="0.2">
      <c r="A412" s="1" t="s">
        <v>833</v>
      </c>
      <c r="B412" s="1" t="s">
        <v>834</v>
      </c>
    </row>
    <row r="413" spans="1:2" x14ac:dyDescent="0.2">
      <c r="A413" s="1" t="s">
        <v>835</v>
      </c>
      <c r="B413" s="1" t="s">
        <v>836</v>
      </c>
    </row>
    <row r="414" spans="1:2" x14ac:dyDescent="0.2">
      <c r="A414" s="1" t="s">
        <v>837</v>
      </c>
      <c r="B414" s="1" t="s">
        <v>838</v>
      </c>
    </row>
    <row r="415" spans="1:2" x14ac:dyDescent="0.2">
      <c r="A415" s="1" t="s">
        <v>839</v>
      </c>
      <c r="B415" s="1" t="s">
        <v>840</v>
      </c>
    </row>
    <row r="416" spans="1:2" x14ac:dyDescent="0.2">
      <c r="A416" s="1" t="s">
        <v>841</v>
      </c>
      <c r="B416" s="1" t="s">
        <v>842</v>
      </c>
    </row>
    <row r="417" spans="1:2" x14ac:dyDescent="0.2">
      <c r="A417" s="1" t="s">
        <v>843</v>
      </c>
      <c r="B417" s="1" t="s">
        <v>844</v>
      </c>
    </row>
    <row r="418" spans="1:2" x14ac:dyDescent="0.2">
      <c r="A418" s="1" t="s">
        <v>845</v>
      </c>
      <c r="B418" s="1" t="s">
        <v>846</v>
      </c>
    </row>
    <row r="419" spans="1:2" x14ac:dyDescent="0.2">
      <c r="A419" s="1" t="s">
        <v>847</v>
      </c>
      <c r="B419" s="1" t="s">
        <v>848</v>
      </c>
    </row>
    <row r="420" spans="1:2" x14ac:dyDescent="0.2">
      <c r="A420" s="1" t="s">
        <v>849</v>
      </c>
      <c r="B420" s="1" t="s">
        <v>850</v>
      </c>
    </row>
    <row r="421" spans="1:2" x14ac:dyDescent="0.2">
      <c r="A421" s="1" t="s">
        <v>851</v>
      </c>
      <c r="B421" s="1" t="s">
        <v>852</v>
      </c>
    </row>
    <row r="422" spans="1:2" x14ac:dyDescent="0.2">
      <c r="A422" s="1" t="s">
        <v>853</v>
      </c>
      <c r="B422" s="1" t="s">
        <v>854</v>
      </c>
    </row>
    <row r="423" spans="1:2" x14ac:dyDescent="0.2">
      <c r="A423" s="1" t="s">
        <v>855</v>
      </c>
      <c r="B423" s="1" t="s">
        <v>856</v>
      </c>
    </row>
    <row r="424" spans="1:2" x14ac:dyDescent="0.2">
      <c r="A424" s="1" t="s">
        <v>857</v>
      </c>
      <c r="B424" s="1" t="s">
        <v>858</v>
      </c>
    </row>
    <row r="425" spans="1:2" x14ac:dyDescent="0.2">
      <c r="A425" s="1" t="s">
        <v>859</v>
      </c>
      <c r="B425" s="1" t="s">
        <v>860</v>
      </c>
    </row>
    <row r="426" spans="1:2" x14ac:dyDescent="0.2">
      <c r="A426" s="1" t="s">
        <v>861</v>
      </c>
      <c r="B426" s="1" t="s">
        <v>862</v>
      </c>
    </row>
    <row r="427" spans="1:2" x14ac:dyDescent="0.2">
      <c r="A427" s="1" t="s">
        <v>863</v>
      </c>
      <c r="B427" s="1" t="s">
        <v>864</v>
      </c>
    </row>
    <row r="428" spans="1:2" x14ac:dyDescent="0.2">
      <c r="A428" s="1" t="s">
        <v>865</v>
      </c>
      <c r="B428" s="1" t="s">
        <v>866</v>
      </c>
    </row>
    <row r="429" spans="1:2" x14ac:dyDescent="0.2">
      <c r="A429" s="1" t="s">
        <v>867</v>
      </c>
      <c r="B429" s="1" t="s">
        <v>868</v>
      </c>
    </row>
    <row r="430" spans="1:2" x14ac:dyDescent="0.2">
      <c r="A430" s="1" t="s">
        <v>869</v>
      </c>
      <c r="B430" s="1" t="s">
        <v>870</v>
      </c>
    </row>
    <row r="431" spans="1:2" x14ac:dyDescent="0.2">
      <c r="A431" s="1" t="s">
        <v>871</v>
      </c>
      <c r="B431" s="1" t="s">
        <v>872</v>
      </c>
    </row>
    <row r="432" spans="1:2" x14ac:dyDescent="0.2">
      <c r="A432" s="1" t="s">
        <v>873</v>
      </c>
      <c r="B432" s="1" t="s">
        <v>874</v>
      </c>
    </row>
    <row r="433" spans="1:2" x14ac:dyDescent="0.2">
      <c r="A433" s="1" t="s">
        <v>875</v>
      </c>
      <c r="B433" s="1" t="s">
        <v>876</v>
      </c>
    </row>
    <row r="434" spans="1:2" x14ac:dyDescent="0.2">
      <c r="A434" s="1" t="s">
        <v>877</v>
      </c>
      <c r="B434" s="1" t="s">
        <v>878</v>
      </c>
    </row>
    <row r="435" spans="1:2" x14ac:dyDescent="0.2">
      <c r="A435" s="1" t="s">
        <v>879</v>
      </c>
      <c r="B435" s="1" t="s">
        <v>880</v>
      </c>
    </row>
    <row r="436" spans="1:2" x14ac:dyDescent="0.2">
      <c r="A436" s="1" t="s">
        <v>881</v>
      </c>
      <c r="B436" s="1" t="s">
        <v>882</v>
      </c>
    </row>
    <row r="437" spans="1:2" x14ac:dyDescent="0.2">
      <c r="A437" s="1" t="s">
        <v>883</v>
      </c>
      <c r="B437" s="1" t="s">
        <v>884</v>
      </c>
    </row>
    <row r="438" spans="1:2" x14ac:dyDescent="0.2">
      <c r="A438" s="1" t="s">
        <v>885</v>
      </c>
      <c r="B438" s="1" t="s">
        <v>886</v>
      </c>
    </row>
    <row r="439" spans="1:2" x14ac:dyDescent="0.2">
      <c r="A439" s="1" t="s">
        <v>887</v>
      </c>
      <c r="B439" s="1" t="s">
        <v>888</v>
      </c>
    </row>
    <row r="440" spans="1:2" x14ac:dyDescent="0.2">
      <c r="A440" s="1" t="s">
        <v>889</v>
      </c>
      <c r="B440" s="1" t="s">
        <v>890</v>
      </c>
    </row>
    <row r="441" spans="1:2" x14ac:dyDescent="0.2">
      <c r="A441" s="1" t="s">
        <v>891</v>
      </c>
      <c r="B441" s="1" t="s">
        <v>892</v>
      </c>
    </row>
    <row r="442" spans="1:2" x14ac:dyDescent="0.2">
      <c r="A442" s="1" t="s">
        <v>893</v>
      </c>
      <c r="B442" s="1" t="s">
        <v>894</v>
      </c>
    </row>
    <row r="443" spans="1:2" x14ac:dyDescent="0.2">
      <c r="A443" s="1" t="s">
        <v>895</v>
      </c>
      <c r="B443" s="1" t="s">
        <v>896</v>
      </c>
    </row>
    <row r="444" spans="1:2" x14ac:dyDescent="0.2">
      <c r="A444" s="1" t="s">
        <v>897</v>
      </c>
      <c r="B444" s="1" t="s">
        <v>898</v>
      </c>
    </row>
    <row r="445" spans="1:2" x14ac:dyDescent="0.2">
      <c r="A445" s="1" t="s">
        <v>899</v>
      </c>
      <c r="B445" s="1" t="s">
        <v>900</v>
      </c>
    </row>
    <row r="446" spans="1:2" x14ac:dyDescent="0.2">
      <c r="A446" s="1" t="s">
        <v>901</v>
      </c>
      <c r="B446" s="1" t="s">
        <v>902</v>
      </c>
    </row>
    <row r="447" spans="1:2" x14ac:dyDescent="0.2">
      <c r="A447" s="1" t="s">
        <v>903</v>
      </c>
      <c r="B447" s="1" t="s">
        <v>904</v>
      </c>
    </row>
    <row r="448" spans="1:2" x14ac:dyDescent="0.2">
      <c r="A448" s="1" t="s">
        <v>905</v>
      </c>
      <c r="B448" s="1" t="s">
        <v>906</v>
      </c>
    </row>
    <row r="449" spans="1:2" x14ac:dyDescent="0.2">
      <c r="A449" s="1" t="s">
        <v>907</v>
      </c>
      <c r="B449" s="1" t="s">
        <v>908</v>
      </c>
    </row>
    <row r="450" spans="1:2" x14ac:dyDescent="0.2">
      <c r="A450" s="1" t="s">
        <v>909</v>
      </c>
      <c r="B450" s="1" t="s">
        <v>910</v>
      </c>
    </row>
    <row r="451" spans="1:2" x14ac:dyDescent="0.2">
      <c r="A451" s="1" t="s">
        <v>911</v>
      </c>
      <c r="B451" s="1" t="s">
        <v>912</v>
      </c>
    </row>
    <row r="452" spans="1:2" x14ac:dyDescent="0.2">
      <c r="A452" s="1" t="s">
        <v>913</v>
      </c>
      <c r="B452" s="1" t="s">
        <v>914</v>
      </c>
    </row>
    <row r="453" spans="1:2" x14ac:dyDescent="0.2">
      <c r="A453" s="1" t="s">
        <v>915</v>
      </c>
      <c r="B453" s="1" t="s">
        <v>916</v>
      </c>
    </row>
    <row r="454" spans="1:2" x14ac:dyDescent="0.2">
      <c r="A454" s="1" t="s">
        <v>917</v>
      </c>
      <c r="B454" s="1" t="s">
        <v>918</v>
      </c>
    </row>
    <row r="455" spans="1:2" x14ac:dyDescent="0.2">
      <c r="A455" s="1" t="s">
        <v>919</v>
      </c>
      <c r="B455" s="1" t="s">
        <v>920</v>
      </c>
    </row>
    <row r="456" spans="1:2" x14ac:dyDescent="0.2">
      <c r="A456" s="1" t="s">
        <v>921</v>
      </c>
      <c r="B456" s="1" t="s">
        <v>922</v>
      </c>
    </row>
    <row r="457" spans="1:2" x14ac:dyDescent="0.2">
      <c r="A457" s="1" t="s">
        <v>923</v>
      </c>
      <c r="B457" s="1" t="s">
        <v>924</v>
      </c>
    </row>
    <row r="458" spans="1:2" x14ac:dyDescent="0.2">
      <c r="A458" s="1" t="s">
        <v>925</v>
      </c>
      <c r="B458" s="1" t="s">
        <v>926</v>
      </c>
    </row>
    <row r="459" spans="1:2" x14ac:dyDescent="0.2">
      <c r="A459" s="1" t="s">
        <v>927</v>
      </c>
      <c r="B459" s="1" t="s">
        <v>928</v>
      </c>
    </row>
    <row r="460" spans="1:2" x14ac:dyDescent="0.2">
      <c r="A460" s="1" t="s">
        <v>929</v>
      </c>
      <c r="B460" s="1" t="s">
        <v>930</v>
      </c>
    </row>
    <row r="461" spans="1:2" x14ac:dyDescent="0.2">
      <c r="A461" s="1" t="s">
        <v>931</v>
      </c>
      <c r="B461" s="1" t="s">
        <v>932</v>
      </c>
    </row>
    <row r="462" spans="1:2" x14ac:dyDescent="0.2">
      <c r="A462" s="1" t="s">
        <v>933</v>
      </c>
      <c r="B462" s="1" t="s">
        <v>934</v>
      </c>
    </row>
    <row r="463" spans="1:2" x14ac:dyDescent="0.2">
      <c r="A463" s="1" t="s">
        <v>935</v>
      </c>
      <c r="B463" s="1" t="s">
        <v>936</v>
      </c>
    </row>
    <row r="464" spans="1:2" x14ac:dyDescent="0.2">
      <c r="A464" s="1" t="s">
        <v>937</v>
      </c>
      <c r="B464" s="1" t="s">
        <v>938</v>
      </c>
    </row>
    <row r="465" spans="1:2" x14ac:dyDescent="0.2">
      <c r="A465" s="1" t="s">
        <v>939</v>
      </c>
      <c r="B465" s="1" t="s">
        <v>940</v>
      </c>
    </row>
    <row r="466" spans="1:2" x14ac:dyDescent="0.2">
      <c r="A466" s="1" t="s">
        <v>941</v>
      </c>
      <c r="B466" s="1" t="s">
        <v>942</v>
      </c>
    </row>
    <row r="467" spans="1:2" x14ac:dyDescent="0.2">
      <c r="A467" s="1" t="s">
        <v>943</v>
      </c>
      <c r="B467" s="1" t="s">
        <v>944</v>
      </c>
    </row>
    <row r="468" spans="1:2" x14ac:dyDescent="0.2">
      <c r="A468" s="1" t="s">
        <v>945</v>
      </c>
      <c r="B468" s="1" t="s">
        <v>946</v>
      </c>
    </row>
    <row r="469" spans="1:2" x14ac:dyDescent="0.2">
      <c r="A469" s="1" t="s">
        <v>947</v>
      </c>
      <c r="B469" s="1" t="s">
        <v>948</v>
      </c>
    </row>
    <row r="470" spans="1:2" x14ac:dyDescent="0.2">
      <c r="A470" s="1" t="s">
        <v>949</v>
      </c>
      <c r="B470" s="1" t="s">
        <v>950</v>
      </c>
    </row>
    <row r="471" spans="1:2" x14ac:dyDescent="0.2">
      <c r="A471" s="1" t="s">
        <v>951</v>
      </c>
      <c r="B471" s="1" t="s">
        <v>952</v>
      </c>
    </row>
    <row r="472" spans="1:2" x14ac:dyDescent="0.2">
      <c r="A472" s="1" t="s">
        <v>953</v>
      </c>
      <c r="B472" s="1" t="s">
        <v>954</v>
      </c>
    </row>
    <row r="473" spans="1:2" x14ac:dyDescent="0.2">
      <c r="A473" s="1" t="s">
        <v>955</v>
      </c>
      <c r="B473" s="1" t="s">
        <v>956</v>
      </c>
    </row>
    <row r="474" spans="1:2" x14ac:dyDescent="0.2">
      <c r="A474" s="1" t="s">
        <v>957</v>
      </c>
      <c r="B474" s="1" t="s">
        <v>958</v>
      </c>
    </row>
    <row r="475" spans="1:2" x14ac:dyDescent="0.2">
      <c r="A475" s="1" t="s">
        <v>959</v>
      </c>
      <c r="B475" s="1" t="s">
        <v>960</v>
      </c>
    </row>
    <row r="476" spans="1:2" x14ac:dyDescent="0.2">
      <c r="A476" s="1" t="s">
        <v>961</v>
      </c>
      <c r="B476" s="1" t="s">
        <v>962</v>
      </c>
    </row>
    <row r="477" spans="1:2" x14ac:dyDescent="0.2">
      <c r="A477" s="1" t="s">
        <v>963</v>
      </c>
      <c r="B477" s="1" t="s">
        <v>964</v>
      </c>
    </row>
    <row r="478" spans="1:2" x14ac:dyDescent="0.2">
      <c r="A478" s="1" t="s">
        <v>965</v>
      </c>
      <c r="B478" s="1" t="s">
        <v>966</v>
      </c>
    </row>
    <row r="479" spans="1:2" x14ac:dyDescent="0.2">
      <c r="A479" s="1" t="s">
        <v>967</v>
      </c>
      <c r="B479" s="1" t="s">
        <v>968</v>
      </c>
    </row>
    <row r="480" spans="1:2" x14ac:dyDescent="0.2">
      <c r="A480" s="1" t="s">
        <v>969</v>
      </c>
      <c r="B480" s="1" t="s">
        <v>970</v>
      </c>
    </row>
    <row r="481" spans="1:2" x14ac:dyDescent="0.2">
      <c r="A481" s="1" t="s">
        <v>971</v>
      </c>
      <c r="B481" s="1" t="s">
        <v>972</v>
      </c>
    </row>
    <row r="482" spans="1:2" x14ac:dyDescent="0.2">
      <c r="A482" s="1" t="s">
        <v>973</v>
      </c>
      <c r="B482" s="1" t="s">
        <v>974</v>
      </c>
    </row>
    <row r="483" spans="1:2" x14ac:dyDescent="0.2">
      <c r="A483" s="1" t="s">
        <v>975</v>
      </c>
      <c r="B483" s="1" t="s">
        <v>976</v>
      </c>
    </row>
    <row r="484" spans="1:2" x14ac:dyDescent="0.2">
      <c r="A484" s="1" t="s">
        <v>977</v>
      </c>
      <c r="B484" s="1" t="s">
        <v>978</v>
      </c>
    </row>
    <row r="485" spans="1:2" x14ac:dyDescent="0.2">
      <c r="A485" s="1" t="s">
        <v>979</v>
      </c>
      <c r="B485" s="1" t="s">
        <v>980</v>
      </c>
    </row>
    <row r="486" spans="1:2" x14ac:dyDescent="0.2">
      <c r="A486" s="1" t="s">
        <v>981</v>
      </c>
      <c r="B486" s="1" t="s">
        <v>982</v>
      </c>
    </row>
    <row r="487" spans="1:2" x14ac:dyDescent="0.2">
      <c r="A487" s="1" t="s">
        <v>983</v>
      </c>
      <c r="B487" s="1" t="s">
        <v>984</v>
      </c>
    </row>
    <row r="488" spans="1:2" x14ac:dyDescent="0.2">
      <c r="A488" s="1" t="s">
        <v>985</v>
      </c>
      <c r="B488" s="1" t="s">
        <v>986</v>
      </c>
    </row>
    <row r="489" spans="1:2" x14ac:dyDescent="0.2">
      <c r="A489" s="1" t="s">
        <v>987</v>
      </c>
      <c r="B489" s="1" t="s">
        <v>988</v>
      </c>
    </row>
    <row r="490" spans="1:2" x14ac:dyDescent="0.2">
      <c r="A490" s="1" t="s">
        <v>989</v>
      </c>
      <c r="B490" s="1" t="s">
        <v>990</v>
      </c>
    </row>
    <row r="491" spans="1:2" x14ac:dyDescent="0.2">
      <c r="A491" s="1" t="s">
        <v>991</v>
      </c>
      <c r="B491" s="1" t="s">
        <v>992</v>
      </c>
    </row>
    <row r="492" spans="1:2" x14ac:dyDescent="0.2">
      <c r="A492" s="1" t="s">
        <v>993</v>
      </c>
      <c r="B492" s="1" t="s">
        <v>994</v>
      </c>
    </row>
    <row r="493" spans="1:2" x14ac:dyDescent="0.2">
      <c r="A493" s="1" t="s">
        <v>995</v>
      </c>
      <c r="B493" s="1" t="s">
        <v>996</v>
      </c>
    </row>
    <row r="494" spans="1:2" x14ac:dyDescent="0.2">
      <c r="A494" s="1" t="s">
        <v>997</v>
      </c>
      <c r="B494" s="1" t="s">
        <v>998</v>
      </c>
    </row>
    <row r="495" spans="1:2" x14ac:dyDescent="0.2">
      <c r="A495" s="1" t="s">
        <v>999</v>
      </c>
      <c r="B495" s="1" t="s">
        <v>1000</v>
      </c>
    </row>
    <row r="496" spans="1:2" x14ac:dyDescent="0.2">
      <c r="A496" s="1" t="s">
        <v>1001</v>
      </c>
      <c r="B496" s="1" t="s">
        <v>1002</v>
      </c>
    </row>
    <row r="497" spans="1:2" x14ac:dyDescent="0.2">
      <c r="A497" s="1" t="s">
        <v>1003</v>
      </c>
      <c r="B497" s="1" t="s">
        <v>1004</v>
      </c>
    </row>
    <row r="498" spans="1:2" x14ac:dyDescent="0.2">
      <c r="A498" s="1" t="s">
        <v>1005</v>
      </c>
      <c r="B498" s="1" t="s">
        <v>1006</v>
      </c>
    </row>
    <row r="499" spans="1:2" x14ac:dyDescent="0.2">
      <c r="A499" s="1" t="s">
        <v>1007</v>
      </c>
      <c r="B499" s="1" t="s">
        <v>1008</v>
      </c>
    </row>
    <row r="500" spans="1:2" x14ac:dyDescent="0.2">
      <c r="A500" s="1" t="s">
        <v>1009</v>
      </c>
      <c r="B500" s="1" t="s">
        <v>1010</v>
      </c>
    </row>
    <row r="501" spans="1:2" x14ac:dyDescent="0.2">
      <c r="A501" s="1" t="s">
        <v>1011</v>
      </c>
      <c r="B501" s="1" t="s">
        <v>1012</v>
      </c>
    </row>
    <row r="502" spans="1:2" x14ac:dyDescent="0.2">
      <c r="A502" s="1" t="s">
        <v>1013</v>
      </c>
      <c r="B502" s="1" t="s">
        <v>1014</v>
      </c>
    </row>
    <row r="503" spans="1:2" x14ac:dyDescent="0.2">
      <c r="A503" s="1" t="s">
        <v>1015</v>
      </c>
      <c r="B503" s="1" t="s">
        <v>1016</v>
      </c>
    </row>
    <row r="504" spans="1:2" x14ac:dyDescent="0.2">
      <c r="A504" s="1" t="s">
        <v>1017</v>
      </c>
      <c r="B504" s="1" t="s">
        <v>1018</v>
      </c>
    </row>
    <row r="505" spans="1:2" x14ac:dyDescent="0.2">
      <c r="A505" s="1" t="s">
        <v>1019</v>
      </c>
      <c r="B505" s="1" t="s">
        <v>1020</v>
      </c>
    </row>
    <row r="506" spans="1:2" x14ac:dyDescent="0.2">
      <c r="A506" s="1" t="s">
        <v>1021</v>
      </c>
      <c r="B506" s="1" t="s">
        <v>1022</v>
      </c>
    </row>
    <row r="507" spans="1:2" x14ac:dyDescent="0.2">
      <c r="A507" s="1" t="s">
        <v>1023</v>
      </c>
      <c r="B507" s="1" t="s">
        <v>1024</v>
      </c>
    </row>
    <row r="508" spans="1:2" x14ac:dyDescent="0.2">
      <c r="A508" s="1" t="s">
        <v>1025</v>
      </c>
      <c r="B508" s="1" t="s">
        <v>1026</v>
      </c>
    </row>
    <row r="509" spans="1:2" x14ac:dyDescent="0.2">
      <c r="A509" s="1" t="s">
        <v>1027</v>
      </c>
      <c r="B509" s="1" t="s">
        <v>1028</v>
      </c>
    </row>
    <row r="510" spans="1:2" x14ac:dyDescent="0.2">
      <c r="A510" s="1" t="s">
        <v>1029</v>
      </c>
      <c r="B510" s="1" t="s">
        <v>1030</v>
      </c>
    </row>
    <row r="511" spans="1:2" x14ac:dyDescent="0.2">
      <c r="A511" s="1" t="s">
        <v>1031</v>
      </c>
      <c r="B511" s="1" t="s">
        <v>1032</v>
      </c>
    </row>
    <row r="512" spans="1:2" x14ac:dyDescent="0.2">
      <c r="A512" s="1" t="s">
        <v>1033</v>
      </c>
      <c r="B512" s="1" t="s">
        <v>1034</v>
      </c>
    </row>
    <row r="513" spans="1:2" x14ac:dyDescent="0.2">
      <c r="A513" s="1" t="s">
        <v>1035</v>
      </c>
      <c r="B513" s="1" t="s">
        <v>1036</v>
      </c>
    </row>
    <row r="514" spans="1:2" x14ac:dyDescent="0.2">
      <c r="A514" s="1" t="s">
        <v>1037</v>
      </c>
      <c r="B514" s="1" t="s">
        <v>1038</v>
      </c>
    </row>
    <row r="515" spans="1:2" x14ac:dyDescent="0.2">
      <c r="A515" s="1" t="s">
        <v>1039</v>
      </c>
      <c r="B515" s="1" t="s">
        <v>1040</v>
      </c>
    </row>
    <row r="516" spans="1:2" x14ac:dyDescent="0.2">
      <c r="A516" s="1" t="s">
        <v>1041</v>
      </c>
      <c r="B516" s="1" t="s">
        <v>1042</v>
      </c>
    </row>
    <row r="517" spans="1:2" x14ac:dyDescent="0.2">
      <c r="A517" s="1" t="s">
        <v>1043</v>
      </c>
      <c r="B517" s="1" t="s">
        <v>1044</v>
      </c>
    </row>
    <row r="518" spans="1:2" x14ac:dyDescent="0.2">
      <c r="A518" s="1" t="s">
        <v>1045</v>
      </c>
      <c r="B518" s="1" t="s">
        <v>1046</v>
      </c>
    </row>
    <row r="519" spans="1:2" x14ac:dyDescent="0.2">
      <c r="A519" s="1" t="s">
        <v>1047</v>
      </c>
      <c r="B519" s="1" t="s">
        <v>1048</v>
      </c>
    </row>
    <row r="520" spans="1:2" x14ac:dyDescent="0.2">
      <c r="A520" s="1" t="s">
        <v>1049</v>
      </c>
      <c r="B520" s="1" t="s">
        <v>1050</v>
      </c>
    </row>
    <row r="521" spans="1:2" x14ac:dyDescent="0.2">
      <c r="A521" s="1" t="s">
        <v>1051</v>
      </c>
      <c r="B521" s="1" t="s">
        <v>1052</v>
      </c>
    </row>
    <row r="522" spans="1:2" x14ac:dyDescent="0.2">
      <c r="A522" s="1" t="s">
        <v>1053</v>
      </c>
      <c r="B522" s="1" t="s">
        <v>1054</v>
      </c>
    </row>
    <row r="523" spans="1:2" x14ac:dyDescent="0.2">
      <c r="A523" s="1" t="s">
        <v>1055</v>
      </c>
      <c r="B523" s="1" t="s">
        <v>1056</v>
      </c>
    </row>
    <row r="524" spans="1:2" x14ac:dyDescent="0.2">
      <c r="A524" s="1" t="s">
        <v>1057</v>
      </c>
      <c r="B524" s="1" t="s">
        <v>1058</v>
      </c>
    </row>
    <row r="525" spans="1:2" x14ac:dyDescent="0.2">
      <c r="A525" s="1" t="s">
        <v>1059</v>
      </c>
      <c r="B525" s="1" t="s">
        <v>1060</v>
      </c>
    </row>
    <row r="526" spans="1:2" x14ac:dyDescent="0.2">
      <c r="A526" s="1" t="s">
        <v>1061</v>
      </c>
      <c r="B526" s="1" t="s">
        <v>1062</v>
      </c>
    </row>
    <row r="527" spans="1:2" x14ac:dyDescent="0.2">
      <c r="A527" s="1" t="s">
        <v>1063</v>
      </c>
      <c r="B527" s="1" t="s">
        <v>1064</v>
      </c>
    </row>
    <row r="528" spans="1:2" x14ac:dyDescent="0.2">
      <c r="A528" s="1" t="s">
        <v>1065</v>
      </c>
      <c r="B528" s="1" t="s">
        <v>1066</v>
      </c>
    </row>
    <row r="529" spans="1:2" x14ac:dyDescent="0.2">
      <c r="A529" s="1" t="s">
        <v>1067</v>
      </c>
      <c r="B529" s="1" t="s">
        <v>1068</v>
      </c>
    </row>
    <row r="530" spans="1:2" x14ac:dyDescent="0.2">
      <c r="A530" s="1" t="s">
        <v>1069</v>
      </c>
      <c r="B530" s="1" t="s">
        <v>1070</v>
      </c>
    </row>
    <row r="531" spans="1:2" x14ac:dyDescent="0.2">
      <c r="A531" s="1" t="s">
        <v>1071</v>
      </c>
      <c r="B531" s="1" t="s">
        <v>1072</v>
      </c>
    </row>
    <row r="532" spans="1:2" x14ac:dyDescent="0.2">
      <c r="A532" s="1" t="s">
        <v>1073</v>
      </c>
      <c r="B532" s="1" t="s">
        <v>1074</v>
      </c>
    </row>
    <row r="533" spans="1:2" x14ac:dyDescent="0.2">
      <c r="A533" s="1" t="s">
        <v>1075</v>
      </c>
      <c r="B533" s="1" t="s">
        <v>1076</v>
      </c>
    </row>
    <row r="534" spans="1:2" x14ac:dyDescent="0.2">
      <c r="A534" s="1" t="s">
        <v>1077</v>
      </c>
      <c r="B534" s="1" t="s">
        <v>1078</v>
      </c>
    </row>
    <row r="535" spans="1:2" x14ac:dyDescent="0.2">
      <c r="A535" s="1" t="s">
        <v>1079</v>
      </c>
      <c r="B535" s="1" t="s">
        <v>1080</v>
      </c>
    </row>
    <row r="536" spans="1:2" x14ac:dyDescent="0.2">
      <c r="A536" s="1" t="s">
        <v>1081</v>
      </c>
      <c r="B536" s="1" t="s">
        <v>1082</v>
      </c>
    </row>
    <row r="537" spans="1:2" x14ac:dyDescent="0.2">
      <c r="A537" s="1" t="s">
        <v>1083</v>
      </c>
      <c r="B537" s="1" t="s">
        <v>1084</v>
      </c>
    </row>
    <row r="538" spans="1:2" x14ac:dyDescent="0.2">
      <c r="A538" s="1" t="s">
        <v>1085</v>
      </c>
      <c r="B538" s="1" t="s">
        <v>1086</v>
      </c>
    </row>
    <row r="539" spans="1:2" x14ac:dyDescent="0.2">
      <c r="A539" s="1" t="s">
        <v>1087</v>
      </c>
      <c r="B539" s="1" t="s">
        <v>1088</v>
      </c>
    </row>
    <row r="540" spans="1:2" x14ac:dyDescent="0.2">
      <c r="A540" s="1" t="s">
        <v>1089</v>
      </c>
      <c r="B540" s="1" t="s">
        <v>1090</v>
      </c>
    </row>
    <row r="541" spans="1:2" x14ac:dyDescent="0.2">
      <c r="A541" s="1" t="s">
        <v>1091</v>
      </c>
      <c r="B541" s="1" t="s">
        <v>1092</v>
      </c>
    </row>
    <row r="542" spans="1:2" x14ac:dyDescent="0.2">
      <c r="A542" s="1" t="s">
        <v>1093</v>
      </c>
      <c r="B542" s="1" t="s">
        <v>1094</v>
      </c>
    </row>
    <row r="543" spans="1:2" x14ac:dyDescent="0.2">
      <c r="A543" s="1" t="s">
        <v>1095</v>
      </c>
      <c r="B543" s="1" t="s">
        <v>1096</v>
      </c>
    </row>
    <row r="544" spans="1:2" x14ac:dyDescent="0.2">
      <c r="A544" s="1" t="s">
        <v>1097</v>
      </c>
      <c r="B544" s="1" t="s">
        <v>1098</v>
      </c>
    </row>
    <row r="545" spans="1:2" x14ac:dyDescent="0.2">
      <c r="A545" s="1" t="s">
        <v>1099</v>
      </c>
      <c r="B545" s="1" t="s">
        <v>1100</v>
      </c>
    </row>
    <row r="546" spans="1:2" x14ac:dyDescent="0.2">
      <c r="A546" s="1" t="s">
        <v>1101</v>
      </c>
      <c r="B546" s="1" t="s">
        <v>1102</v>
      </c>
    </row>
    <row r="547" spans="1:2" x14ac:dyDescent="0.2">
      <c r="A547" s="1" t="s">
        <v>1103</v>
      </c>
      <c r="B547" s="1" t="s">
        <v>1104</v>
      </c>
    </row>
    <row r="548" spans="1:2" x14ac:dyDescent="0.2">
      <c r="A548" s="1" t="s">
        <v>1105</v>
      </c>
      <c r="B548" s="1" t="s">
        <v>1106</v>
      </c>
    </row>
    <row r="549" spans="1:2" x14ac:dyDescent="0.2">
      <c r="A549" s="1" t="s">
        <v>1107</v>
      </c>
      <c r="B549" s="1" t="s">
        <v>1108</v>
      </c>
    </row>
    <row r="550" spans="1:2" x14ac:dyDescent="0.2">
      <c r="A550" s="1" t="s">
        <v>1109</v>
      </c>
      <c r="B550" s="1" t="s">
        <v>1110</v>
      </c>
    </row>
    <row r="551" spans="1:2" x14ac:dyDescent="0.2">
      <c r="A551" s="1" t="s">
        <v>1111</v>
      </c>
      <c r="B551" s="1" t="s">
        <v>1112</v>
      </c>
    </row>
    <row r="552" spans="1:2" x14ac:dyDescent="0.2">
      <c r="A552" s="1" t="s">
        <v>1113</v>
      </c>
      <c r="B552" s="1" t="s">
        <v>1114</v>
      </c>
    </row>
    <row r="553" spans="1:2" x14ac:dyDescent="0.2">
      <c r="A553" s="1" t="s">
        <v>1115</v>
      </c>
      <c r="B553" s="1" t="s">
        <v>1116</v>
      </c>
    </row>
    <row r="554" spans="1:2" x14ac:dyDescent="0.2">
      <c r="A554" s="1" t="s">
        <v>1117</v>
      </c>
      <c r="B554" s="1" t="s">
        <v>1118</v>
      </c>
    </row>
    <row r="555" spans="1:2" x14ac:dyDescent="0.2">
      <c r="A555" s="1" t="s">
        <v>1119</v>
      </c>
      <c r="B555" s="1" t="s">
        <v>1120</v>
      </c>
    </row>
    <row r="556" spans="1:2" x14ac:dyDescent="0.2">
      <c r="A556" s="1" t="s">
        <v>1121</v>
      </c>
      <c r="B556" s="1" t="s">
        <v>1122</v>
      </c>
    </row>
    <row r="557" spans="1:2" x14ac:dyDescent="0.2">
      <c r="A557" s="1" t="s">
        <v>1123</v>
      </c>
      <c r="B557" s="1" t="s">
        <v>1124</v>
      </c>
    </row>
    <row r="558" spans="1:2" x14ac:dyDescent="0.2">
      <c r="A558" s="1" t="s">
        <v>1125</v>
      </c>
      <c r="B558" s="1" t="s">
        <v>1126</v>
      </c>
    </row>
    <row r="559" spans="1:2" x14ac:dyDescent="0.2">
      <c r="A559" s="1" t="s">
        <v>1127</v>
      </c>
      <c r="B559" s="1" t="s">
        <v>1128</v>
      </c>
    </row>
    <row r="560" spans="1:2" x14ac:dyDescent="0.2">
      <c r="A560" s="1" t="s">
        <v>1129</v>
      </c>
      <c r="B560" s="1" t="s">
        <v>1130</v>
      </c>
    </row>
    <row r="561" spans="1:2" x14ac:dyDescent="0.2">
      <c r="A561" s="1" t="s">
        <v>1131</v>
      </c>
      <c r="B561" s="1" t="s">
        <v>1132</v>
      </c>
    </row>
    <row r="562" spans="1:2" x14ac:dyDescent="0.2">
      <c r="A562" s="1" t="s">
        <v>1133</v>
      </c>
      <c r="B562" s="1" t="s">
        <v>1134</v>
      </c>
    </row>
    <row r="563" spans="1:2" x14ac:dyDescent="0.2">
      <c r="A563" s="1" t="s">
        <v>1135</v>
      </c>
      <c r="B563" s="1" t="s">
        <v>1136</v>
      </c>
    </row>
    <row r="564" spans="1:2" x14ac:dyDescent="0.2">
      <c r="A564" s="1" t="s">
        <v>1137</v>
      </c>
      <c r="B564" s="1" t="s">
        <v>1138</v>
      </c>
    </row>
    <row r="565" spans="1:2" x14ac:dyDescent="0.2">
      <c r="A565" s="1" t="s">
        <v>1139</v>
      </c>
      <c r="B565" s="1" t="s">
        <v>1140</v>
      </c>
    </row>
    <row r="566" spans="1:2" x14ac:dyDescent="0.2">
      <c r="A566" s="1" t="s">
        <v>1141</v>
      </c>
      <c r="B566" s="1" t="s">
        <v>1142</v>
      </c>
    </row>
    <row r="567" spans="1:2" x14ac:dyDescent="0.2">
      <c r="A567" s="1" t="s">
        <v>1143</v>
      </c>
      <c r="B567" s="1" t="s">
        <v>1144</v>
      </c>
    </row>
    <row r="568" spans="1:2" x14ac:dyDescent="0.2">
      <c r="A568" s="1" t="s">
        <v>1145</v>
      </c>
      <c r="B568" s="1" t="s">
        <v>1146</v>
      </c>
    </row>
    <row r="569" spans="1:2" x14ac:dyDescent="0.2">
      <c r="A569" s="1" t="s">
        <v>1147</v>
      </c>
      <c r="B569" s="1" t="s">
        <v>1148</v>
      </c>
    </row>
    <row r="570" spans="1:2" x14ac:dyDescent="0.2">
      <c r="A570" s="1" t="s">
        <v>1149</v>
      </c>
      <c r="B570" s="1" t="s">
        <v>1150</v>
      </c>
    </row>
    <row r="571" spans="1:2" x14ac:dyDescent="0.2">
      <c r="A571" s="1" t="s">
        <v>1151</v>
      </c>
      <c r="B571" s="1" t="s">
        <v>1152</v>
      </c>
    </row>
    <row r="572" spans="1:2" x14ac:dyDescent="0.2">
      <c r="A572" s="1" t="s">
        <v>1153</v>
      </c>
      <c r="B572" s="1" t="s">
        <v>1154</v>
      </c>
    </row>
    <row r="573" spans="1:2" x14ac:dyDescent="0.2">
      <c r="A573" s="1" t="s">
        <v>1155</v>
      </c>
      <c r="B573" s="1" t="s">
        <v>1156</v>
      </c>
    </row>
    <row r="574" spans="1:2" x14ac:dyDescent="0.2">
      <c r="A574" s="1" t="s">
        <v>1157</v>
      </c>
      <c r="B574" s="1" t="s">
        <v>1158</v>
      </c>
    </row>
    <row r="575" spans="1:2" x14ac:dyDescent="0.2">
      <c r="A575" s="1" t="s">
        <v>1159</v>
      </c>
      <c r="B575" s="1" t="s">
        <v>1160</v>
      </c>
    </row>
    <row r="576" spans="1:2" x14ac:dyDescent="0.2">
      <c r="A576" s="1" t="s">
        <v>1161</v>
      </c>
      <c r="B576" s="1" t="s">
        <v>1162</v>
      </c>
    </row>
    <row r="577" spans="1:2" x14ac:dyDescent="0.2">
      <c r="A577" s="1" t="s">
        <v>1163</v>
      </c>
      <c r="B577" s="1" t="s">
        <v>1164</v>
      </c>
    </row>
    <row r="578" spans="1:2" x14ac:dyDescent="0.2">
      <c r="A578" s="1" t="s">
        <v>1165</v>
      </c>
      <c r="B578" s="1" t="s">
        <v>1166</v>
      </c>
    </row>
    <row r="579" spans="1:2" x14ac:dyDescent="0.2">
      <c r="A579" s="1" t="s">
        <v>1167</v>
      </c>
      <c r="B579" s="1" t="s">
        <v>1168</v>
      </c>
    </row>
    <row r="580" spans="1:2" x14ac:dyDescent="0.2">
      <c r="A580" s="1" t="s">
        <v>1169</v>
      </c>
      <c r="B580" s="1" t="s">
        <v>1170</v>
      </c>
    </row>
    <row r="581" spans="1:2" x14ac:dyDescent="0.2">
      <c r="A581" s="1" t="s">
        <v>1171</v>
      </c>
      <c r="B581" s="1" t="s">
        <v>1172</v>
      </c>
    </row>
    <row r="582" spans="1:2" x14ac:dyDescent="0.2">
      <c r="A582" s="1" t="s">
        <v>1173</v>
      </c>
      <c r="B582" s="1" t="s">
        <v>1174</v>
      </c>
    </row>
    <row r="583" spans="1:2" x14ac:dyDescent="0.2">
      <c r="A583" s="1" t="s">
        <v>1175</v>
      </c>
      <c r="B583" s="1" t="s">
        <v>1176</v>
      </c>
    </row>
    <row r="584" spans="1:2" x14ac:dyDescent="0.2">
      <c r="A584" s="1" t="s">
        <v>1177</v>
      </c>
      <c r="B584" s="1" t="s">
        <v>1178</v>
      </c>
    </row>
    <row r="585" spans="1:2" x14ac:dyDescent="0.2">
      <c r="A585" s="1" t="s">
        <v>1179</v>
      </c>
      <c r="B585" s="1" t="s">
        <v>1180</v>
      </c>
    </row>
    <row r="586" spans="1:2" x14ac:dyDescent="0.2">
      <c r="A586" s="1" t="s">
        <v>1181</v>
      </c>
      <c r="B586" s="1" t="s">
        <v>1182</v>
      </c>
    </row>
    <row r="587" spans="1:2" x14ac:dyDescent="0.2">
      <c r="A587" s="1" t="s">
        <v>1183</v>
      </c>
      <c r="B587" s="1" t="s">
        <v>1184</v>
      </c>
    </row>
    <row r="588" spans="1:2" x14ac:dyDescent="0.2">
      <c r="A588" s="1" t="s">
        <v>1185</v>
      </c>
      <c r="B588" s="1" t="s">
        <v>1186</v>
      </c>
    </row>
    <row r="589" spans="1:2" x14ac:dyDescent="0.2">
      <c r="A589" s="1" t="s">
        <v>1187</v>
      </c>
      <c r="B589" s="1" t="s">
        <v>1188</v>
      </c>
    </row>
    <row r="590" spans="1:2" x14ac:dyDescent="0.2">
      <c r="A590" s="1" t="s">
        <v>1189</v>
      </c>
      <c r="B590" s="1" t="s">
        <v>1190</v>
      </c>
    </row>
    <row r="591" spans="1:2" x14ac:dyDescent="0.2">
      <c r="A591" s="1" t="s">
        <v>1191</v>
      </c>
      <c r="B591" s="1" t="s">
        <v>1192</v>
      </c>
    </row>
    <row r="592" spans="1:2" x14ac:dyDescent="0.2">
      <c r="A592" s="1" t="s">
        <v>1193</v>
      </c>
      <c r="B592" s="1" t="s">
        <v>1194</v>
      </c>
    </row>
    <row r="593" spans="1:2" x14ac:dyDescent="0.2">
      <c r="A593" s="1" t="s">
        <v>1195</v>
      </c>
      <c r="B593" s="1" t="s">
        <v>1196</v>
      </c>
    </row>
    <row r="594" spans="1:2" x14ac:dyDescent="0.2">
      <c r="A594" s="1" t="s">
        <v>1197</v>
      </c>
      <c r="B594" s="1" t="s">
        <v>1198</v>
      </c>
    </row>
    <row r="595" spans="1:2" x14ac:dyDescent="0.2">
      <c r="A595" s="1" t="s">
        <v>1199</v>
      </c>
      <c r="B595" s="1" t="s">
        <v>1200</v>
      </c>
    </row>
    <row r="596" spans="1:2" x14ac:dyDescent="0.2">
      <c r="A596" s="1" t="s">
        <v>1201</v>
      </c>
      <c r="B596" s="1" t="s">
        <v>1202</v>
      </c>
    </row>
    <row r="597" spans="1:2" x14ac:dyDescent="0.2">
      <c r="A597" s="1" t="s">
        <v>1203</v>
      </c>
      <c r="B597" s="1" t="s">
        <v>1204</v>
      </c>
    </row>
    <row r="598" spans="1:2" x14ac:dyDescent="0.2">
      <c r="A598" s="1" t="s">
        <v>1205</v>
      </c>
      <c r="B598" s="1" t="s">
        <v>1206</v>
      </c>
    </row>
    <row r="599" spans="1:2" x14ac:dyDescent="0.2">
      <c r="A599" s="1" t="s">
        <v>1207</v>
      </c>
      <c r="B599" s="1" t="s">
        <v>1208</v>
      </c>
    </row>
    <row r="600" spans="1:2" x14ac:dyDescent="0.2">
      <c r="A600" s="1" t="s">
        <v>1209</v>
      </c>
      <c r="B600" s="1" t="s">
        <v>1210</v>
      </c>
    </row>
    <row r="601" spans="1:2" x14ac:dyDescent="0.2">
      <c r="A601" s="1" t="s">
        <v>1211</v>
      </c>
      <c r="B601" s="1" t="s">
        <v>1212</v>
      </c>
    </row>
    <row r="602" spans="1:2" x14ac:dyDescent="0.2">
      <c r="A602" s="1" t="s">
        <v>1213</v>
      </c>
      <c r="B602" s="1" t="s">
        <v>1214</v>
      </c>
    </row>
    <row r="603" spans="1:2" x14ac:dyDescent="0.2">
      <c r="A603" s="1" t="s">
        <v>1215</v>
      </c>
      <c r="B603" s="1" t="s">
        <v>1216</v>
      </c>
    </row>
    <row r="604" spans="1:2" x14ac:dyDescent="0.2">
      <c r="A604" s="1" t="s">
        <v>1217</v>
      </c>
      <c r="B604" s="1" t="s">
        <v>1218</v>
      </c>
    </row>
    <row r="605" spans="1:2" x14ac:dyDescent="0.2">
      <c r="A605" s="1" t="s">
        <v>1219</v>
      </c>
      <c r="B605" s="1" t="s">
        <v>1220</v>
      </c>
    </row>
    <row r="606" spans="1:2" x14ac:dyDescent="0.2">
      <c r="A606" s="1" t="s">
        <v>1221</v>
      </c>
      <c r="B606" s="1" t="s">
        <v>1222</v>
      </c>
    </row>
    <row r="607" spans="1:2" x14ac:dyDescent="0.2">
      <c r="A607" s="1" t="s">
        <v>1223</v>
      </c>
      <c r="B607" s="1" t="s">
        <v>1224</v>
      </c>
    </row>
    <row r="608" spans="1:2" x14ac:dyDescent="0.2">
      <c r="A608" s="1" t="s">
        <v>1225</v>
      </c>
      <c r="B608" s="1" t="s">
        <v>1226</v>
      </c>
    </row>
    <row r="609" spans="1:2" x14ac:dyDescent="0.2">
      <c r="A609" s="1" t="s">
        <v>1227</v>
      </c>
      <c r="B609" s="1" t="s">
        <v>1228</v>
      </c>
    </row>
    <row r="610" spans="1:2" x14ac:dyDescent="0.2">
      <c r="A610" s="1" t="s">
        <v>1229</v>
      </c>
      <c r="B610" s="1" t="s">
        <v>1230</v>
      </c>
    </row>
    <row r="611" spans="1:2" x14ac:dyDescent="0.2">
      <c r="A611" s="1" t="s">
        <v>1231</v>
      </c>
      <c r="B611" s="1" t="s">
        <v>1232</v>
      </c>
    </row>
    <row r="612" spans="1:2" x14ac:dyDescent="0.2">
      <c r="A612" s="1" t="s">
        <v>1233</v>
      </c>
      <c r="B612" s="1" t="s">
        <v>1234</v>
      </c>
    </row>
    <row r="613" spans="1:2" x14ac:dyDescent="0.2">
      <c r="A613" s="1" t="s">
        <v>1235</v>
      </c>
      <c r="B613" s="1" t="s">
        <v>1236</v>
      </c>
    </row>
    <row r="614" spans="1:2" x14ac:dyDescent="0.2">
      <c r="A614" s="1" t="s">
        <v>1237</v>
      </c>
      <c r="B614" s="1" t="s">
        <v>1238</v>
      </c>
    </row>
    <row r="615" spans="1:2" x14ac:dyDescent="0.2">
      <c r="A615" s="1" t="s">
        <v>1239</v>
      </c>
      <c r="B615" s="1" t="s">
        <v>1240</v>
      </c>
    </row>
    <row r="616" spans="1:2" x14ac:dyDescent="0.2">
      <c r="A616" s="1" t="s">
        <v>1241</v>
      </c>
      <c r="B616" s="1" t="s">
        <v>1242</v>
      </c>
    </row>
    <row r="617" spans="1:2" x14ac:dyDescent="0.2">
      <c r="A617" s="1" t="s">
        <v>1243</v>
      </c>
      <c r="B617" s="1" t="s">
        <v>1244</v>
      </c>
    </row>
    <row r="618" spans="1:2" x14ac:dyDescent="0.2">
      <c r="A618" s="1" t="s">
        <v>1245</v>
      </c>
      <c r="B618" s="1" t="s">
        <v>1246</v>
      </c>
    </row>
    <row r="619" spans="1:2" x14ac:dyDescent="0.2">
      <c r="A619" s="1" t="s">
        <v>1247</v>
      </c>
      <c r="B619" s="1" t="s">
        <v>1248</v>
      </c>
    </row>
    <row r="620" spans="1:2" x14ac:dyDescent="0.2">
      <c r="A620" s="1" t="s">
        <v>1249</v>
      </c>
      <c r="B620" s="1" t="s">
        <v>1250</v>
      </c>
    </row>
    <row r="621" spans="1:2" x14ac:dyDescent="0.2">
      <c r="A621" s="1" t="s">
        <v>1251</v>
      </c>
      <c r="B621" s="1" t="s">
        <v>1252</v>
      </c>
    </row>
    <row r="622" spans="1:2" x14ac:dyDescent="0.2">
      <c r="A622" s="1" t="s">
        <v>1253</v>
      </c>
      <c r="B622" s="1" t="s">
        <v>1254</v>
      </c>
    </row>
    <row r="623" spans="1:2" x14ac:dyDescent="0.2">
      <c r="A623" s="1" t="s">
        <v>1255</v>
      </c>
      <c r="B623" s="1" t="s">
        <v>1256</v>
      </c>
    </row>
    <row r="624" spans="1:2" x14ac:dyDescent="0.2">
      <c r="A624" s="1" t="s">
        <v>1257</v>
      </c>
      <c r="B624" s="1" t="s">
        <v>1258</v>
      </c>
    </row>
    <row r="625" spans="1:2" x14ac:dyDescent="0.2">
      <c r="A625" s="1" t="s">
        <v>1259</v>
      </c>
      <c r="B625" s="1" t="s">
        <v>1260</v>
      </c>
    </row>
    <row r="626" spans="1:2" x14ac:dyDescent="0.2">
      <c r="A626" s="1" t="s">
        <v>1261</v>
      </c>
      <c r="B626" s="1" t="s">
        <v>1262</v>
      </c>
    </row>
    <row r="627" spans="1:2" x14ac:dyDescent="0.2">
      <c r="A627" s="1" t="s">
        <v>1263</v>
      </c>
      <c r="B627" s="1" t="s">
        <v>1264</v>
      </c>
    </row>
    <row r="628" spans="1:2" x14ac:dyDescent="0.2">
      <c r="A628" s="1" t="s">
        <v>1265</v>
      </c>
      <c r="B628" s="1" t="s">
        <v>1266</v>
      </c>
    </row>
    <row r="629" spans="1:2" x14ac:dyDescent="0.2">
      <c r="A629" s="1" t="s">
        <v>1267</v>
      </c>
      <c r="B629" s="1" t="s">
        <v>1268</v>
      </c>
    </row>
    <row r="630" spans="1:2" x14ac:dyDescent="0.2">
      <c r="A630" s="1" t="s">
        <v>1269</v>
      </c>
      <c r="B630" s="1" t="s">
        <v>1270</v>
      </c>
    </row>
    <row r="631" spans="1:2" x14ac:dyDescent="0.2">
      <c r="A631" s="1" t="s">
        <v>1271</v>
      </c>
      <c r="B631" s="1" t="s">
        <v>1272</v>
      </c>
    </row>
    <row r="632" spans="1:2" x14ac:dyDescent="0.2">
      <c r="A632" s="1" t="s">
        <v>1273</v>
      </c>
      <c r="B632" s="1" t="s">
        <v>1274</v>
      </c>
    </row>
    <row r="633" spans="1:2" x14ac:dyDescent="0.2">
      <c r="A633" s="1" t="s">
        <v>1275</v>
      </c>
      <c r="B633" s="1" t="s">
        <v>1276</v>
      </c>
    </row>
    <row r="634" spans="1:2" x14ac:dyDescent="0.2">
      <c r="A634" s="1" t="s">
        <v>1277</v>
      </c>
      <c r="B634" s="1" t="s">
        <v>1278</v>
      </c>
    </row>
    <row r="635" spans="1:2" x14ac:dyDescent="0.2">
      <c r="A635" s="1" t="s">
        <v>1279</v>
      </c>
      <c r="B635" s="1" t="s">
        <v>1280</v>
      </c>
    </row>
    <row r="636" spans="1:2" x14ac:dyDescent="0.2">
      <c r="A636" s="1" t="s">
        <v>1281</v>
      </c>
      <c r="B636" s="1" t="s">
        <v>1282</v>
      </c>
    </row>
    <row r="637" spans="1:2" x14ac:dyDescent="0.2">
      <c r="A637" s="1" t="s">
        <v>1283</v>
      </c>
      <c r="B637" s="1" t="s">
        <v>1284</v>
      </c>
    </row>
    <row r="638" spans="1:2" x14ac:dyDescent="0.2">
      <c r="A638" s="1" t="s">
        <v>1285</v>
      </c>
      <c r="B638" s="1" t="s">
        <v>1286</v>
      </c>
    </row>
    <row r="639" spans="1:2" x14ac:dyDescent="0.2">
      <c r="A639" s="1" t="s">
        <v>1287</v>
      </c>
      <c r="B639" s="1" t="s">
        <v>1288</v>
      </c>
    </row>
    <row r="640" spans="1:2" x14ac:dyDescent="0.2">
      <c r="A640" s="1" t="s">
        <v>1289</v>
      </c>
      <c r="B640" s="1" t="s">
        <v>1290</v>
      </c>
    </row>
    <row r="641" spans="1:2" x14ac:dyDescent="0.2">
      <c r="A641" s="1" t="s">
        <v>1291</v>
      </c>
      <c r="B641" s="1" t="s">
        <v>1292</v>
      </c>
    </row>
    <row r="642" spans="1:2" x14ac:dyDescent="0.2">
      <c r="A642" s="1" t="s">
        <v>1293</v>
      </c>
      <c r="B642" s="1" t="s">
        <v>1294</v>
      </c>
    </row>
    <row r="643" spans="1:2" x14ac:dyDescent="0.2">
      <c r="A643" s="1" t="s">
        <v>1295</v>
      </c>
      <c r="B643" s="1" t="s">
        <v>1296</v>
      </c>
    </row>
    <row r="644" spans="1:2" x14ac:dyDescent="0.2">
      <c r="A644" s="1" t="s">
        <v>1297</v>
      </c>
      <c r="B644" s="1" t="s">
        <v>1298</v>
      </c>
    </row>
    <row r="645" spans="1:2" x14ac:dyDescent="0.2">
      <c r="A645" s="1" t="s">
        <v>1299</v>
      </c>
      <c r="B645" s="1" t="s">
        <v>1300</v>
      </c>
    </row>
    <row r="646" spans="1:2" x14ac:dyDescent="0.2">
      <c r="A646" s="1" t="s">
        <v>1301</v>
      </c>
      <c r="B646" s="1" t="s">
        <v>1302</v>
      </c>
    </row>
    <row r="647" spans="1:2" x14ac:dyDescent="0.2">
      <c r="A647" s="1" t="s">
        <v>1303</v>
      </c>
      <c r="B647" s="1" t="s">
        <v>1304</v>
      </c>
    </row>
    <row r="648" spans="1:2" x14ac:dyDescent="0.2">
      <c r="A648" s="1" t="s">
        <v>1305</v>
      </c>
      <c r="B648" s="1" t="s">
        <v>1306</v>
      </c>
    </row>
    <row r="649" spans="1:2" x14ac:dyDescent="0.2">
      <c r="A649" s="1" t="s">
        <v>1307</v>
      </c>
      <c r="B649" s="1" t="s">
        <v>1308</v>
      </c>
    </row>
    <row r="650" spans="1:2" x14ac:dyDescent="0.2">
      <c r="A650" s="1" t="s">
        <v>1309</v>
      </c>
      <c r="B650" s="1" t="s">
        <v>1310</v>
      </c>
    </row>
    <row r="651" spans="1:2" x14ac:dyDescent="0.2">
      <c r="A651" s="1" t="s">
        <v>1311</v>
      </c>
      <c r="B651" s="1" t="s">
        <v>1312</v>
      </c>
    </row>
    <row r="652" spans="1:2" x14ac:dyDescent="0.2">
      <c r="A652" s="1" t="s">
        <v>1313</v>
      </c>
      <c r="B652" s="1" t="s">
        <v>1314</v>
      </c>
    </row>
    <row r="653" spans="1:2" x14ac:dyDescent="0.2">
      <c r="A653" s="1" t="s">
        <v>1315</v>
      </c>
      <c r="B653" s="1" t="s">
        <v>1316</v>
      </c>
    </row>
    <row r="654" spans="1:2" x14ac:dyDescent="0.2">
      <c r="A654" s="1" t="s">
        <v>1317</v>
      </c>
      <c r="B654" s="1" t="s">
        <v>1318</v>
      </c>
    </row>
    <row r="655" spans="1:2" x14ac:dyDescent="0.2">
      <c r="A655" s="1" t="s">
        <v>1319</v>
      </c>
      <c r="B655" s="1" t="s">
        <v>1320</v>
      </c>
    </row>
    <row r="656" spans="1:2" x14ac:dyDescent="0.2">
      <c r="A656" s="1" t="s">
        <v>1321</v>
      </c>
      <c r="B656" s="1" t="s">
        <v>1322</v>
      </c>
    </row>
    <row r="657" spans="1:2" x14ac:dyDescent="0.2">
      <c r="A657" s="1" t="s">
        <v>1323</v>
      </c>
      <c r="B657" s="1" t="s">
        <v>1324</v>
      </c>
    </row>
    <row r="658" spans="1:2" x14ac:dyDescent="0.2">
      <c r="A658" s="1" t="s">
        <v>1325</v>
      </c>
      <c r="B658" s="1" t="s">
        <v>1326</v>
      </c>
    </row>
    <row r="659" spans="1:2" x14ac:dyDescent="0.2">
      <c r="A659" s="1" t="s">
        <v>1327</v>
      </c>
      <c r="B659" s="1" t="s">
        <v>1328</v>
      </c>
    </row>
    <row r="660" spans="1:2" x14ac:dyDescent="0.2">
      <c r="A660" s="1" t="s">
        <v>1329</v>
      </c>
      <c r="B660" s="1" t="s">
        <v>1330</v>
      </c>
    </row>
    <row r="661" spans="1:2" x14ac:dyDescent="0.2">
      <c r="A661" s="1" t="s">
        <v>1331</v>
      </c>
      <c r="B661" s="1" t="s">
        <v>1332</v>
      </c>
    </row>
    <row r="662" spans="1:2" x14ac:dyDescent="0.2">
      <c r="A662" s="1" t="s">
        <v>1333</v>
      </c>
      <c r="B662" s="1" t="s">
        <v>1334</v>
      </c>
    </row>
    <row r="663" spans="1:2" x14ac:dyDescent="0.2">
      <c r="A663" s="1" t="s">
        <v>1335</v>
      </c>
      <c r="B663" s="1" t="s">
        <v>1336</v>
      </c>
    </row>
    <row r="664" spans="1:2" x14ac:dyDescent="0.2">
      <c r="A664" s="1" t="s">
        <v>1337</v>
      </c>
      <c r="B664" s="1" t="s">
        <v>1338</v>
      </c>
    </row>
    <row r="665" spans="1:2" x14ac:dyDescent="0.2">
      <c r="A665" s="1" t="s">
        <v>1339</v>
      </c>
      <c r="B665" s="1" t="s">
        <v>1340</v>
      </c>
    </row>
    <row r="666" spans="1:2" x14ac:dyDescent="0.2">
      <c r="A666" s="1" t="s">
        <v>1341</v>
      </c>
      <c r="B666" s="1" t="s">
        <v>1342</v>
      </c>
    </row>
    <row r="667" spans="1:2" x14ac:dyDescent="0.2">
      <c r="A667" s="1" t="s">
        <v>1343</v>
      </c>
      <c r="B667" s="1" t="s">
        <v>1344</v>
      </c>
    </row>
    <row r="668" spans="1:2" x14ac:dyDescent="0.2">
      <c r="A668" s="1" t="s">
        <v>1345</v>
      </c>
      <c r="B668" s="1" t="s">
        <v>1346</v>
      </c>
    </row>
    <row r="669" spans="1:2" x14ac:dyDescent="0.2">
      <c r="A669" s="1" t="s">
        <v>1347</v>
      </c>
      <c r="B669" s="1" t="s">
        <v>1348</v>
      </c>
    </row>
    <row r="670" spans="1:2" x14ac:dyDescent="0.2">
      <c r="A670" s="1" t="s">
        <v>1349</v>
      </c>
      <c r="B670" s="1" t="s">
        <v>1350</v>
      </c>
    </row>
    <row r="671" spans="1:2" x14ac:dyDescent="0.2">
      <c r="A671" s="1" t="s">
        <v>1351</v>
      </c>
      <c r="B671" s="1" t="s">
        <v>1352</v>
      </c>
    </row>
    <row r="672" spans="1:2" x14ac:dyDescent="0.2">
      <c r="A672" s="1" t="s">
        <v>1353</v>
      </c>
      <c r="B672" s="1" t="s">
        <v>1354</v>
      </c>
    </row>
    <row r="673" spans="1:2" x14ac:dyDescent="0.2">
      <c r="A673" s="1" t="s">
        <v>1355</v>
      </c>
      <c r="B673" s="1" t="s">
        <v>1356</v>
      </c>
    </row>
    <row r="674" spans="1:2" x14ac:dyDescent="0.2">
      <c r="A674" s="1" t="s">
        <v>1357</v>
      </c>
      <c r="B674" s="1" t="s">
        <v>1358</v>
      </c>
    </row>
    <row r="675" spans="1:2" x14ac:dyDescent="0.2">
      <c r="A675" s="1" t="s">
        <v>1359</v>
      </c>
      <c r="B675" s="1" t="s">
        <v>1360</v>
      </c>
    </row>
    <row r="676" spans="1:2" x14ac:dyDescent="0.2">
      <c r="A676" s="1" t="s">
        <v>1361</v>
      </c>
      <c r="B676" s="1" t="s">
        <v>1362</v>
      </c>
    </row>
    <row r="677" spans="1:2" x14ac:dyDescent="0.2">
      <c r="A677" s="1" t="s">
        <v>1363</v>
      </c>
      <c r="B677" s="1" t="s">
        <v>1364</v>
      </c>
    </row>
    <row r="678" spans="1:2" x14ac:dyDescent="0.2">
      <c r="A678" s="1" t="s">
        <v>1365</v>
      </c>
      <c r="B678" s="1" t="s">
        <v>1366</v>
      </c>
    </row>
    <row r="679" spans="1:2" x14ac:dyDescent="0.2">
      <c r="A679" s="1" t="s">
        <v>1367</v>
      </c>
      <c r="B679" s="1" t="s">
        <v>1368</v>
      </c>
    </row>
    <row r="680" spans="1:2" x14ac:dyDescent="0.2">
      <c r="A680" s="1" t="s">
        <v>1369</v>
      </c>
      <c r="B680" s="1" t="s">
        <v>1370</v>
      </c>
    </row>
    <row r="681" spans="1:2" x14ac:dyDescent="0.2">
      <c r="A681" s="1" t="s">
        <v>1371</v>
      </c>
      <c r="B681" s="1" t="s">
        <v>1372</v>
      </c>
    </row>
    <row r="682" spans="1:2" x14ac:dyDescent="0.2">
      <c r="A682" s="1" t="s">
        <v>1373</v>
      </c>
      <c r="B682" s="1" t="s">
        <v>1374</v>
      </c>
    </row>
    <row r="683" spans="1:2" x14ac:dyDescent="0.2">
      <c r="A683" s="1" t="s">
        <v>1375</v>
      </c>
      <c r="B683" s="1" t="s">
        <v>1376</v>
      </c>
    </row>
    <row r="684" spans="1:2" x14ac:dyDescent="0.2">
      <c r="A684" s="1" t="s">
        <v>1377</v>
      </c>
      <c r="B684" s="1" t="s">
        <v>1378</v>
      </c>
    </row>
    <row r="685" spans="1:2" x14ac:dyDescent="0.2">
      <c r="A685" s="1" t="s">
        <v>1379</v>
      </c>
      <c r="B685" s="1" t="s">
        <v>1380</v>
      </c>
    </row>
    <row r="686" spans="1:2" x14ac:dyDescent="0.2">
      <c r="A686" s="1" t="s">
        <v>1381</v>
      </c>
      <c r="B686" s="1" t="s">
        <v>1382</v>
      </c>
    </row>
    <row r="687" spans="1:2" x14ac:dyDescent="0.2">
      <c r="A687" s="1" t="s">
        <v>1383</v>
      </c>
      <c r="B687" s="1" t="s">
        <v>1384</v>
      </c>
    </row>
    <row r="688" spans="1:2" x14ac:dyDescent="0.2">
      <c r="A688" s="1" t="s">
        <v>1385</v>
      </c>
      <c r="B688" s="1" t="s">
        <v>1386</v>
      </c>
    </row>
    <row r="689" spans="1:2" x14ac:dyDescent="0.2">
      <c r="A689" s="1" t="s">
        <v>1387</v>
      </c>
      <c r="B689" s="1" t="s">
        <v>1388</v>
      </c>
    </row>
    <row r="690" spans="1:2" x14ac:dyDescent="0.2">
      <c r="A690" s="1" t="s">
        <v>1389</v>
      </c>
      <c r="B690" s="1" t="s">
        <v>1390</v>
      </c>
    </row>
    <row r="691" spans="1:2" x14ac:dyDescent="0.2">
      <c r="A691" s="1" t="s">
        <v>1391</v>
      </c>
      <c r="B691" s="1" t="s">
        <v>1392</v>
      </c>
    </row>
    <row r="692" spans="1:2" x14ac:dyDescent="0.2">
      <c r="A692" s="1" t="s">
        <v>1393</v>
      </c>
      <c r="B692" s="1" t="s">
        <v>1394</v>
      </c>
    </row>
    <row r="693" spans="1:2" x14ac:dyDescent="0.2">
      <c r="A693" s="1" t="s">
        <v>1395</v>
      </c>
      <c r="B693" s="1" t="s">
        <v>1396</v>
      </c>
    </row>
    <row r="694" spans="1:2" x14ac:dyDescent="0.2">
      <c r="A694" s="1" t="s">
        <v>1397</v>
      </c>
      <c r="B694" s="1" t="s">
        <v>1398</v>
      </c>
    </row>
    <row r="695" spans="1:2" x14ac:dyDescent="0.2">
      <c r="A695" s="1" t="s">
        <v>1399</v>
      </c>
      <c r="B695" s="1" t="s">
        <v>1400</v>
      </c>
    </row>
    <row r="696" spans="1:2" x14ac:dyDescent="0.2">
      <c r="A696" s="1" t="s">
        <v>1401</v>
      </c>
      <c r="B696" s="1" t="s">
        <v>1402</v>
      </c>
    </row>
    <row r="697" spans="1:2" x14ac:dyDescent="0.2">
      <c r="A697" s="1" t="s">
        <v>1403</v>
      </c>
      <c r="B697" s="1" t="s">
        <v>1404</v>
      </c>
    </row>
    <row r="698" spans="1:2" x14ac:dyDescent="0.2">
      <c r="A698" s="1" t="s">
        <v>1405</v>
      </c>
      <c r="B698" s="1" t="s">
        <v>1406</v>
      </c>
    </row>
    <row r="699" spans="1:2" x14ac:dyDescent="0.2">
      <c r="A699" s="1" t="s">
        <v>1407</v>
      </c>
      <c r="B699" s="1" t="s">
        <v>1408</v>
      </c>
    </row>
    <row r="700" spans="1:2" x14ac:dyDescent="0.2">
      <c r="A700" s="1" t="s">
        <v>1409</v>
      </c>
      <c r="B700" s="1" t="s">
        <v>1410</v>
      </c>
    </row>
    <row r="701" spans="1:2" x14ac:dyDescent="0.2">
      <c r="A701" s="1" t="s">
        <v>1411</v>
      </c>
      <c r="B701" s="1" t="s">
        <v>1412</v>
      </c>
    </row>
    <row r="702" spans="1:2" x14ac:dyDescent="0.2">
      <c r="A702" s="1" t="s">
        <v>1413</v>
      </c>
      <c r="B702" s="1" t="s">
        <v>1414</v>
      </c>
    </row>
    <row r="703" spans="1:2" x14ac:dyDescent="0.2">
      <c r="A703" s="1" t="s">
        <v>1415</v>
      </c>
      <c r="B703" s="1" t="s">
        <v>1416</v>
      </c>
    </row>
    <row r="704" spans="1:2" x14ac:dyDescent="0.2">
      <c r="A704" s="1" t="s">
        <v>1417</v>
      </c>
      <c r="B704" s="1" t="s">
        <v>1418</v>
      </c>
    </row>
    <row r="705" spans="1:2" x14ac:dyDescent="0.2">
      <c r="A705" s="1" t="s">
        <v>1419</v>
      </c>
      <c r="B705" s="1" t="s">
        <v>1420</v>
      </c>
    </row>
    <row r="706" spans="1:2" x14ac:dyDescent="0.2">
      <c r="A706" s="1" t="s">
        <v>1421</v>
      </c>
      <c r="B706" s="1" t="s">
        <v>1422</v>
      </c>
    </row>
    <row r="707" spans="1:2" x14ac:dyDescent="0.2">
      <c r="A707" s="1" t="s">
        <v>1423</v>
      </c>
      <c r="B707" s="1" t="s">
        <v>1424</v>
      </c>
    </row>
    <row r="708" spans="1:2" x14ac:dyDescent="0.2">
      <c r="A708" s="1" t="s">
        <v>1425</v>
      </c>
      <c r="B708" s="1" t="s">
        <v>1426</v>
      </c>
    </row>
    <row r="709" spans="1:2" x14ac:dyDescent="0.2">
      <c r="A709" s="1" t="s">
        <v>1427</v>
      </c>
      <c r="B709" s="1" t="s">
        <v>1428</v>
      </c>
    </row>
    <row r="710" spans="1:2" x14ac:dyDescent="0.2">
      <c r="A710" s="1" t="s">
        <v>1429</v>
      </c>
      <c r="B710" s="1" t="s">
        <v>1430</v>
      </c>
    </row>
    <row r="711" spans="1:2" x14ac:dyDescent="0.2">
      <c r="A711" s="1" t="s">
        <v>1431</v>
      </c>
      <c r="B711" s="1" t="s">
        <v>1432</v>
      </c>
    </row>
    <row r="712" spans="1:2" x14ac:dyDescent="0.2">
      <c r="A712" s="1" t="s">
        <v>1433</v>
      </c>
      <c r="B712" s="1" t="s">
        <v>1434</v>
      </c>
    </row>
    <row r="713" spans="1:2" x14ac:dyDescent="0.2">
      <c r="A713" s="1" t="s">
        <v>1435</v>
      </c>
      <c r="B713" s="1" t="s">
        <v>1436</v>
      </c>
    </row>
    <row r="714" spans="1:2" x14ac:dyDescent="0.2">
      <c r="A714" s="1" t="s">
        <v>1437</v>
      </c>
      <c r="B714" s="1" t="s">
        <v>1438</v>
      </c>
    </row>
    <row r="715" spans="1:2" x14ac:dyDescent="0.2">
      <c r="A715" s="1" t="s">
        <v>1439</v>
      </c>
      <c r="B715" s="1" t="s">
        <v>1440</v>
      </c>
    </row>
    <row r="716" spans="1:2" x14ac:dyDescent="0.2">
      <c r="A716" s="1" t="s">
        <v>1441</v>
      </c>
      <c r="B716" s="1" t="s">
        <v>1442</v>
      </c>
    </row>
    <row r="717" spans="1:2" x14ac:dyDescent="0.2">
      <c r="A717" s="1" t="s">
        <v>1443</v>
      </c>
      <c r="B717" s="1" t="s">
        <v>1444</v>
      </c>
    </row>
    <row r="718" spans="1:2" x14ac:dyDescent="0.2">
      <c r="A718" s="1" t="s">
        <v>1445</v>
      </c>
      <c r="B718" s="1" t="s">
        <v>1446</v>
      </c>
    </row>
    <row r="719" spans="1:2" x14ac:dyDescent="0.2">
      <c r="A719" s="1" t="s">
        <v>1447</v>
      </c>
      <c r="B719" s="1" t="s">
        <v>1448</v>
      </c>
    </row>
    <row r="720" spans="1:2" x14ac:dyDescent="0.2">
      <c r="A720" s="1" t="s">
        <v>1449</v>
      </c>
      <c r="B720" s="1" t="s">
        <v>1450</v>
      </c>
    </row>
    <row r="721" spans="1:2" x14ac:dyDescent="0.2">
      <c r="A721" s="1" t="s">
        <v>1451</v>
      </c>
      <c r="B721" s="1" t="s">
        <v>1452</v>
      </c>
    </row>
    <row r="722" spans="1:2" x14ac:dyDescent="0.2">
      <c r="A722" s="1" t="s">
        <v>1453</v>
      </c>
      <c r="B722" s="1" t="s">
        <v>1454</v>
      </c>
    </row>
    <row r="723" spans="1:2" x14ac:dyDescent="0.2">
      <c r="A723" s="1" t="s">
        <v>1455</v>
      </c>
      <c r="B723" s="1" t="s">
        <v>1456</v>
      </c>
    </row>
    <row r="724" spans="1:2" x14ac:dyDescent="0.2">
      <c r="A724" s="1" t="s">
        <v>1457</v>
      </c>
      <c r="B724" s="1" t="s">
        <v>1458</v>
      </c>
    </row>
    <row r="725" spans="1:2" x14ac:dyDescent="0.2">
      <c r="A725" s="1" t="s">
        <v>1459</v>
      </c>
      <c r="B725" s="1" t="s">
        <v>1460</v>
      </c>
    </row>
    <row r="726" spans="1:2" x14ac:dyDescent="0.2">
      <c r="A726" s="1" t="s">
        <v>1461</v>
      </c>
      <c r="B726" s="1" t="s">
        <v>1462</v>
      </c>
    </row>
    <row r="727" spans="1:2" x14ac:dyDescent="0.2">
      <c r="A727" s="1" t="s">
        <v>1463</v>
      </c>
      <c r="B727" s="1" t="s">
        <v>1464</v>
      </c>
    </row>
    <row r="728" spans="1:2" x14ac:dyDescent="0.2">
      <c r="A728" s="1" t="s">
        <v>1465</v>
      </c>
      <c r="B728" s="1" t="s">
        <v>1466</v>
      </c>
    </row>
    <row r="729" spans="1:2" x14ac:dyDescent="0.2">
      <c r="A729" s="1" t="s">
        <v>1467</v>
      </c>
      <c r="B729" s="1" t="s">
        <v>1468</v>
      </c>
    </row>
    <row r="730" spans="1:2" x14ac:dyDescent="0.2">
      <c r="A730" s="1" t="s">
        <v>1469</v>
      </c>
      <c r="B730" s="1" t="s">
        <v>1470</v>
      </c>
    </row>
    <row r="731" spans="1:2" x14ac:dyDescent="0.2">
      <c r="A731" s="1" t="s">
        <v>1471</v>
      </c>
      <c r="B731" s="1" t="s">
        <v>1472</v>
      </c>
    </row>
    <row r="732" spans="1:2" x14ac:dyDescent="0.2">
      <c r="A732" s="1" t="s">
        <v>1473</v>
      </c>
      <c r="B732" s="1" t="s">
        <v>1474</v>
      </c>
    </row>
    <row r="733" spans="1:2" x14ac:dyDescent="0.2">
      <c r="A733" s="1" t="s">
        <v>1475</v>
      </c>
      <c r="B733" s="1" t="s">
        <v>1476</v>
      </c>
    </row>
    <row r="734" spans="1:2" x14ac:dyDescent="0.2">
      <c r="A734" s="1" t="s">
        <v>1477</v>
      </c>
      <c r="B734" s="1" t="s">
        <v>1478</v>
      </c>
    </row>
    <row r="735" spans="1:2" x14ac:dyDescent="0.2">
      <c r="A735" s="1" t="s">
        <v>1479</v>
      </c>
      <c r="B735" s="1" t="s">
        <v>1480</v>
      </c>
    </row>
    <row r="736" spans="1:2" x14ac:dyDescent="0.2">
      <c r="A736" s="1" t="s">
        <v>1481</v>
      </c>
      <c r="B736" s="1" t="s">
        <v>1482</v>
      </c>
    </row>
    <row r="737" spans="1:2" x14ac:dyDescent="0.2">
      <c r="A737" s="1" t="s">
        <v>1483</v>
      </c>
      <c r="B737" s="1" t="s">
        <v>1484</v>
      </c>
    </row>
    <row r="738" spans="1:2" x14ac:dyDescent="0.2">
      <c r="A738" s="1" t="s">
        <v>1485</v>
      </c>
      <c r="B738" s="1" t="s">
        <v>1486</v>
      </c>
    </row>
    <row r="739" spans="1:2" x14ac:dyDescent="0.2">
      <c r="A739" s="1" t="s">
        <v>1487</v>
      </c>
      <c r="B739" s="1" t="s">
        <v>1488</v>
      </c>
    </row>
    <row r="740" spans="1:2" x14ac:dyDescent="0.2">
      <c r="A740" s="1" t="s">
        <v>1489</v>
      </c>
      <c r="B740" s="1" t="s">
        <v>1490</v>
      </c>
    </row>
    <row r="741" spans="1:2" x14ac:dyDescent="0.2">
      <c r="A741" s="1" t="s">
        <v>1491</v>
      </c>
      <c r="B741" s="1" t="s">
        <v>1492</v>
      </c>
    </row>
    <row r="742" spans="1:2" x14ac:dyDescent="0.2">
      <c r="A742" s="1" t="s">
        <v>1493</v>
      </c>
      <c r="B742" s="1" t="s">
        <v>1494</v>
      </c>
    </row>
    <row r="743" spans="1:2" x14ac:dyDescent="0.2">
      <c r="A743" s="1" t="s">
        <v>1495</v>
      </c>
      <c r="B743" s="1" t="s">
        <v>1496</v>
      </c>
    </row>
    <row r="744" spans="1:2" x14ac:dyDescent="0.2">
      <c r="A744" s="1" t="s">
        <v>1497</v>
      </c>
      <c r="B744" s="1" t="s">
        <v>1498</v>
      </c>
    </row>
    <row r="745" spans="1:2" x14ac:dyDescent="0.2">
      <c r="A745" s="1" t="s">
        <v>1499</v>
      </c>
      <c r="B745" s="1" t="s">
        <v>1500</v>
      </c>
    </row>
    <row r="746" spans="1:2" x14ac:dyDescent="0.2">
      <c r="A746" s="1" t="s">
        <v>1501</v>
      </c>
      <c r="B746" s="1" t="s">
        <v>1502</v>
      </c>
    </row>
    <row r="747" spans="1:2" x14ac:dyDescent="0.2">
      <c r="A747" s="1" t="s">
        <v>1503</v>
      </c>
      <c r="B747" s="1" t="s">
        <v>1504</v>
      </c>
    </row>
    <row r="748" spans="1:2" x14ac:dyDescent="0.2">
      <c r="A748" s="1" t="s">
        <v>1505</v>
      </c>
      <c r="B748" s="1" t="s">
        <v>1506</v>
      </c>
    </row>
    <row r="749" spans="1:2" x14ac:dyDescent="0.2">
      <c r="A749" s="1" t="s">
        <v>1507</v>
      </c>
      <c r="B749" s="1" t="s">
        <v>1508</v>
      </c>
    </row>
    <row r="750" spans="1:2" x14ac:dyDescent="0.2">
      <c r="A750" s="1" t="s">
        <v>1509</v>
      </c>
      <c r="B750" s="1" t="s">
        <v>1510</v>
      </c>
    </row>
    <row r="751" spans="1:2" x14ac:dyDescent="0.2">
      <c r="A751" s="1" t="s">
        <v>1511</v>
      </c>
      <c r="B751" s="1" t="s">
        <v>1512</v>
      </c>
    </row>
    <row r="752" spans="1:2" x14ac:dyDescent="0.2">
      <c r="A752" s="1" t="s">
        <v>1513</v>
      </c>
      <c r="B752" s="1" t="s">
        <v>1514</v>
      </c>
    </row>
    <row r="753" spans="1:2" x14ac:dyDescent="0.2">
      <c r="A753" s="1" t="s">
        <v>1515</v>
      </c>
      <c r="B753" s="1" t="s">
        <v>1516</v>
      </c>
    </row>
    <row r="754" spans="1:2" x14ac:dyDescent="0.2">
      <c r="A754" s="1" t="s">
        <v>1517</v>
      </c>
      <c r="B754" s="1" t="s">
        <v>1518</v>
      </c>
    </row>
    <row r="755" spans="1:2" x14ac:dyDescent="0.2">
      <c r="A755" s="1" t="s">
        <v>1519</v>
      </c>
      <c r="B755" s="1" t="s">
        <v>1520</v>
      </c>
    </row>
    <row r="756" spans="1:2" x14ac:dyDescent="0.2">
      <c r="A756" s="1" t="s">
        <v>1521</v>
      </c>
      <c r="B756" s="1" t="s">
        <v>1522</v>
      </c>
    </row>
    <row r="757" spans="1:2" x14ac:dyDescent="0.2">
      <c r="A757" s="1" t="s">
        <v>1523</v>
      </c>
      <c r="B757" s="1" t="s">
        <v>1524</v>
      </c>
    </row>
    <row r="758" spans="1:2" x14ac:dyDescent="0.2">
      <c r="A758" s="1" t="s">
        <v>1525</v>
      </c>
      <c r="B758" s="1" t="s">
        <v>1526</v>
      </c>
    </row>
    <row r="759" spans="1:2" x14ac:dyDescent="0.2">
      <c r="A759" s="1" t="s">
        <v>1527</v>
      </c>
      <c r="B759" s="1" t="s">
        <v>1528</v>
      </c>
    </row>
    <row r="760" spans="1:2" x14ac:dyDescent="0.2">
      <c r="A760" s="1" t="s">
        <v>1529</v>
      </c>
      <c r="B760" s="1" t="s">
        <v>1530</v>
      </c>
    </row>
    <row r="761" spans="1:2" x14ac:dyDescent="0.2">
      <c r="A761" s="1" t="s">
        <v>1531</v>
      </c>
      <c r="B761" s="1" t="s">
        <v>1532</v>
      </c>
    </row>
    <row r="762" spans="1:2" x14ac:dyDescent="0.2">
      <c r="A762" s="1" t="s">
        <v>1533</v>
      </c>
      <c r="B762" s="1" t="s">
        <v>1534</v>
      </c>
    </row>
    <row r="763" spans="1:2" x14ac:dyDescent="0.2">
      <c r="A763" s="1" t="s">
        <v>1535</v>
      </c>
      <c r="B763" s="1" t="s">
        <v>1536</v>
      </c>
    </row>
    <row r="764" spans="1:2" x14ac:dyDescent="0.2">
      <c r="A764" s="1" t="s">
        <v>1537</v>
      </c>
      <c r="B764" s="1" t="s">
        <v>1538</v>
      </c>
    </row>
    <row r="765" spans="1:2" x14ac:dyDescent="0.2">
      <c r="A765" s="1" t="s">
        <v>1539</v>
      </c>
      <c r="B765" s="1" t="s">
        <v>1540</v>
      </c>
    </row>
    <row r="766" spans="1:2" x14ac:dyDescent="0.2">
      <c r="A766" s="1" t="s">
        <v>1541</v>
      </c>
      <c r="B766" s="1" t="s">
        <v>1542</v>
      </c>
    </row>
    <row r="767" spans="1:2" x14ac:dyDescent="0.2">
      <c r="A767" s="1" t="s">
        <v>1543</v>
      </c>
      <c r="B767" s="1" t="s">
        <v>1544</v>
      </c>
    </row>
    <row r="768" spans="1:2" x14ac:dyDescent="0.2">
      <c r="A768" s="1" t="s">
        <v>1545</v>
      </c>
      <c r="B768" s="1" t="s">
        <v>1546</v>
      </c>
    </row>
    <row r="769" spans="1:2" x14ac:dyDescent="0.2">
      <c r="A769" s="1" t="s">
        <v>1547</v>
      </c>
      <c r="B769" s="1" t="s">
        <v>1548</v>
      </c>
    </row>
    <row r="770" spans="1:2" x14ac:dyDescent="0.2">
      <c r="A770" s="1" t="s">
        <v>1549</v>
      </c>
      <c r="B770" s="1" t="s">
        <v>1550</v>
      </c>
    </row>
    <row r="771" spans="1:2" x14ac:dyDescent="0.2">
      <c r="A771" s="1" t="s">
        <v>1551</v>
      </c>
      <c r="B771" s="1" t="s">
        <v>1552</v>
      </c>
    </row>
    <row r="772" spans="1:2" x14ac:dyDescent="0.2">
      <c r="A772" s="1" t="s">
        <v>1553</v>
      </c>
      <c r="B772" s="1" t="s">
        <v>1554</v>
      </c>
    </row>
    <row r="773" spans="1:2" x14ac:dyDescent="0.2">
      <c r="A773" s="1" t="s">
        <v>1555</v>
      </c>
      <c r="B773" s="1" t="s">
        <v>1556</v>
      </c>
    </row>
    <row r="774" spans="1:2" x14ac:dyDescent="0.2">
      <c r="A774" s="1" t="s">
        <v>1557</v>
      </c>
      <c r="B774" s="1" t="s">
        <v>1558</v>
      </c>
    </row>
    <row r="775" spans="1:2" x14ac:dyDescent="0.2">
      <c r="A775" s="1" t="s">
        <v>1559</v>
      </c>
      <c r="B775" s="1" t="s">
        <v>1560</v>
      </c>
    </row>
    <row r="776" spans="1:2" x14ac:dyDescent="0.2">
      <c r="A776" s="1" t="s">
        <v>1561</v>
      </c>
      <c r="B776" s="1" t="s">
        <v>1562</v>
      </c>
    </row>
    <row r="777" spans="1:2" x14ac:dyDescent="0.2">
      <c r="A777" s="1" t="s">
        <v>1563</v>
      </c>
      <c r="B777" s="1" t="s">
        <v>1564</v>
      </c>
    </row>
    <row r="778" spans="1:2" x14ac:dyDescent="0.2">
      <c r="A778" s="1" t="s">
        <v>1565</v>
      </c>
      <c r="B778" s="1" t="s">
        <v>1566</v>
      </c>
    </row>
    <row r="779" spans="1:2" x14ac:dyDescent="0.2">
      <c r="A779" s="1" t="s">
        <v>1567</v>
      </c>
      <c r="B779" s="1" t="s">
        <v>1568</v>
      </c>
    </row>
    <row r="780" spans="1:2" x14ac:dyDescent="0.2">
      <c r="A780" s="1" t="s">
        <v>1569</v>
      </c>
      <c r="B780" s="1" t="s">
        <v>1570</v>
      </c>
    </row>
    <row r="781" spans="1:2" x14ac:dyDescent="0.2">
      <c r="A781" s="1" t="s">
        <v>1571</v>
      </c>
      <c r="B781" s="1" t="s">
        <v>1572</v>
      </c>
    </row>
    <row r="782" spans="1:2" x14ac:dyDescent="0.2">
      <c r="A782" s="1" t="s">
        <v>1573</v>
      </c>
      <c r="B782" s="1" t="s">
        <v>1574</v>
      </c>
    </row>
    <row r="783" spans="1:2" x14ac:dyDescent="0.2">
      <c r="A783" s="1" t="s">
        <v>1575</v>
      </c>
      <c r="B783" s="1" t="s">
        <v>1576</v>
      </c>
    </row>
    <row r="784" spans="1:2" x14ac:dyDescent="0.2">
      <c r="A784" s="1" t="s">
        <v>1577</v>
      </c>
      <c r="B784" s="1" t="s">
        <v>1578</v>
      </c>
    </row>
    <row r="785" spans="1:2" x14ac:dyDescent="0.2">
      <c r="A785" s="1" t="s">
        <v>1579</v>
      </c>
      <c r="B785" s="1" t="s">
        <v>1580</v>
      </c>
    </row>
    <row r="786" spans="1:2" x14ac:dyDescent="0.2">
      <c r="A786" s="1" t="s">
        <v>1581</v>
      </c>
      <c r="B786" s="1" t="s">
        <v>1582</v>
      </c>
    </row>
    <row r="787" spans="1:2" x14ac:dyDescent="0.2">
      <c r="A787" s="1" t="s">
        <v>1583</v>
      </c>
      <c r="B787" s="1" t="s">
        <v>1584</v>
      </c>
    </row>
    <row r="788" spans="1:2" x14ac:dyDescent="0.2">
      <c r="A788" s="1" t="s">
        <v>1585</v>
      </c>
      <c r="B788" s="1" t="s">
        <v>1586</v>
      </c>
    </row>
    <row r="789" spans="1:2" x14ac:dyDescent="0.2">
      <c r="A789" s="1" t="s">
        <v>1587</v>
      </c>
      <c r="B789" s="1" t="s">
        <v>1588</v>
      </c>
    </row>
    <row r="790" spans="1:2" x14ac:dyDescent="0.2">
      <c r="A790" s="1" t="s">
        <v>1589</v>
      </c>
      <c r="B790" s="1" t="s">
        <v>1590</v>
      </c>
    </row>
    <row r="791" spans="1:2" x14ac:dyDescent="0.2">
      <c r="A791" s="1" t="s">
        <v>1591</v>
      </c>
      <c r="B791" s="1" t="s">
        <v>1592</v>
      </c>
    </row>
    <row r="792" spans="1:2" x14ac:dyDescent="0.2">
      <c r="A792" s="1" t="s">
        <v>1593</v>
      </c>
      <c r="B792" s="1" t="s">
        <v>1594</v>
      </c>
    </row>
    <row r="793" spans="1:2" x14ac:dyDescent="0.2">
      <c r="A793" s="1" t="s">
        <v>1595</v>
      </c>
      <c r="B793" s="1" t="s">
        <v>1596</v>
      </c>
    </row>
    <row r="794" spans="1:2" x14ac:dyDescent="0.2">
      <c r="A794" s="1" t="s">
        <v>1597</v>
      </c>
      <c r="B794" s="1" t="s">
        <v>1598</v>
      </c>
    </row>
    <row r="795" spans="1:2" x14ac:dyDescent="0.2">
      <c r="A795" s="1" t="s">
        <v>1599</v>
      </c>
      <c r="B795" s="1" t="s">
        <v>1600</v>
      </c>
    </row>
    <row r="796" spans="1:2" x14ac:dyDescent="0.2">
      <c r="A796" s="1" t="s">
        <v>1601</v>
      </c>
      <c r="B796" s="1" t="s">
        <v>1602</v>
      </c>
    </row>
    <row r="797" spans="1:2" x14ac:dyDescent="0.2">
      <c r="A797" s="1" t="s">
        <v>1603</v>
      </c>
      <c r="B797" s="1" t="s">
        <v>1604</v>
      </c>
    </row>
    <row r="798" spans="1:2" x14ac:dyDescent="0.2">
      <c r="A798" s="1" t="s">
        <v>1605</v>
      </c>
      <c r="B798" s="1" t="s">
        <v>1606</v>
      </c>
    </row>
    <row r="799" spans="1:2" x14ac:dyDescent="0.2">
      <c r="A799" s="1" t="s">
        <v>1607</v>
      </c>
      <c r="B799" s="1" t="s">
        <v>1608</v>
      </c>
    </row>
    <row r="800" spans="1:2" x14ac:dyDescent="0.2">
      <c r="A800" s="1" t="s">
        <v>1609</v>
      </c>
      <c r="B800" s="1" t="s">
        <v>1610</v>
      </c>
    </row>
    <row r="801" spans="1:2" x14ac:dyDescent="0.2">
      <c r="A801" s="1" t="s">
        <v>1611</v>
      </c>
      <c r="B801" s="1" t="s">
        <v>1612</v>
      </c>
    </row>
    <row r="802" spans="1:2" x14ac:dyDescent="0.2">
      <c r="A802" s="1" t="s">
        <v>1613</v>
      </c>
      <c r="B802" s="1" t="s">
        <v>1614</v>
      </c>
    </row>
    <row r="803" spans="1:2" x14ac:dyDescent="0.2">
      <c r="A803" s="1" t="s">
        <v>1615</v>
      </c>
      <c r="B803" s="1" t="s">
        <v>1616</v>
      </c>
    </row>
    <row r="804" spans="1:2" x14ac:dyDescent="0.2">
      <c r="A804" s="1" t="s">
        <v>1617</v>
      </c>
      <c r="B804" s="1" t="s">
        <v>1618</v>
      </c>
    </row>
    <row r="805" spans="1:2" x14ac:dyDescent="0.2">
      <c r="A805" s="1" t="s">
        <v>1619</v>
      </c>
      <c r="B805" s="1" t="s">
        <v>1620</v>
      </c>
    </row>
    <row r="806" spans="1:2" x14ac:dyDescent="0.2">
      <c r="A806" s="1" t="s">
        <v>1621</v>
      </c>
      <c r="B806" s="1" t="s">
        <v>1622</v>
      </c>
    </row>
    <row r="807" spans="1:2" x14ac:dyDescent="0.2">
      <c r="A807" s="1" t="s">
        <v>1623</v>
      </c>
      <c r="B807" s="1" t="s">
        <v>1624</v>
      </c>
    </row>
    <row r="808" spans="1:2" x14ac:dyDescent="0.2">
      <c r="A808" s="1" t="s">
        <v>1625</v>
      </c>
      <c r="B808" s="1" t="s">
        <v>1626</v>
      </c>
    </row>
    <row r="809" spans="1:2" x14ac:dyDescent="0.2">
      <c r="A809" s="1" t="s">
        <v>1627</v>
      </c>
      <c r="B809" s="1" t="s">
        <v>1628</v>
      </c>
    </row>
    <row r="810" spans="1:2" x14ac:dyDescent="0.2">
      <c r="A810" s="1" t="s">
        <v>1629</v>
      </c>
      <c r="B810" s="1" t="s">
        <v>1630</v>
      </c>
    </row>
    <row r="811" spans="1:2" x14ac:dyDescent="0.2">
      <c r="A811" s="1" t="s">
        <v>1631</v>
      </c>
      <c r="B811" s="1" t="s">
        <v>1632</v>
      </c>
    </row>
    <row r="812" spans="1:2" x14ac:dyDescent="0.2">
      <c r="A812" s="1" t="s">
        <v>1633</v>
      </c>
      <c r="B812" s="1" t="s">
        <v>1634</v>
      </c>
    </row>
    <row r="813" spans="1:2" x14ac:dyDescent="0.2">
      <c r="A813" s="1" t="s">
        <v>1635</v>
      </c>
      <c r="B813" s="1" t="s">
        <v>1636</v>
      </c>
    </row>
    <row r="814" spans="1:2" x14ac:dyDescent="0.2">
      <c r="A814" s="1" t="s">
        <v>1637</v>
      </c>
      <c r="B814" s="1" t="s">
        <v>1638</v>
      </c>
    </row>
    <row r="815" spans="1:2" x14ac:dyDescent="0.2">
      <c r="A815" s="1" t="s">
        <v>1639</v>
      </c>
      <c r="B815" s="1" t="s">
        <v>1640</v>
      </c>
    </row>
    <row r="816" spans="1:2" x14ac:dyDescent="0.2">
      <c r="A816" s="1" t="s">
        <v>1641</v>
      </c>
      <c r="B816" s="1" t="s">
        <v>1642</v>
      </c>
    </row>
    <row r="817" spans="1:2" x14ac:dyDescent="0.2">
      <c r="A817" s="1" t="s">
        <v>1643</v>
      </c>
      <c r="B817" s="1" t="s">
        <v>1644</v>
      </c>
    </row>
    <row r="818" spans="1:2" x14ac:dyDescent="0.2">
      <c r="A818" s="1" t="s">
        <v>1645</v>
      </c>
      <c r="B818" s="1" t="s">
        <v>1646</v>
      </c>
    </row>
    <row r="819" spans="1:2" x14ac:dyDescent="0.2">
      <c r="A819" s="1" t="s">
        <v>1647</v>
      </c>
      <c r="B819" s="1" t="s">
        <v>1648</v>
      </c>
    </row>
    <row r="820" spans="1:2" x14ac:dyDescent="0.2">
      <c r="A820" s="1" t="s">
        <v>1649</v>
      </c>
      <c r="B820" s="1" t="s">
        <v>1650</v>
      </c>
    </row>
    <row r="821" spans="1:2" x14ac:dyDescent="0.2">
      <c r="A821" s="1" t="s">
        <v>1651</v>
      </c>
      <c r="B821" s="1" t="s">
        <v>1652</v>
      </c>
    </row>
    <row r="822" spans="1:2" x14ac:dyDescent="0.2">
      <c r="A822" s="1" t="s">
        <v>1653</v>
      </c>
      <c r="B822" s="1" t="s">
        <v>1654</v>
      </c>
    </row>
    <row r="823" spans="1:2" x14ac:dyDescent="0.2">
      <c r="A823" s="1" t="s">
        <v>1655</v>
      </c>
      <c r="B823" s="1" t="s">
        <v>1656</v>
      </c>
    </row>
    <row r="824" spans="1:2" x14ac:dyDescent="0.2">
      <c r="A824" s="1" t="s">
        <v>1657</v>
      </c>
      <c r="B824" s="1" t="s">
        <v>1658</v>
      </c>
    </row>
    <row r="825" spans="1:2" x14ac:dyDescent="0.2">
      <c r="A825" s="1" t="s">
        <v>1659</v>
      </c>
      <c r="B825" s="1" t="s">
        <v>1660</v>
      </c>
    </row>
    <row r="826" spans="1:2" x14ac:dyDescent="0.2">
      <c r="A826" s="1" t="s">
        <v>1661</v>
      </c>
      <c r="B826" s="1" t="s">
        <v>1662</v>
      </c>
    </row>
    <row r="827" spans="1:2" x14ac:dyDescent="0.2">
      <c r="A827" s="1" t="s">
        <v>1663</v>
      </c>
      <c r="B827" s="1" t="s">
        <v>1664</v>
      </c>
    </row>
    <row r="828" spans="1:2" x14ac:dyDescent="0.2">
      <c r="A828" s="1" t="s">
        <v>1665</v>
      </c>
      <c r="B828" s="1" t="s">
        <v>1666</v>
      </c>
    </row>
    <row r="829" spans="1:2" x14ac:dyDescent="0.2">
      <c r="A829" s="1" t="s">
        <v>1667</v>
      </c>
      <c r="B829" s="1" t="s">
        <v>1668</v>
      </c>
    </row>
    <row r="830" spans="1:2" x14ac:dyDescent="0.2">
      <c r="A830" s="1" t="s">
        <v>1669</v>
      </c>
      <c r="B830" s="1" t="s">
        <v>1670</v>
      </c>
    </row>
    <row r="831" spans="1:2" x14ac:dyDescent="0.2">
      <c r="A831" s="1" t="s">
        <v>1671</v>
      </c>
      <c r="B831" s="1" t="s">
        <v>1672</v>
      </c>
    </row>
    <row r="832" spans="1:2" x14ac:dyDescent="0.2">
      <c r="A832" s="1" t="s">
        <v>1673</v>
      </c>
      <c r="B832" s="1" t="s">
        <v>1674</v>
      </c>
    </row>
    <row r="833" spans="1:2" x14ac:dyDescent="0.2">
      <c r="A833" s="1" t="s">
        <v>1675</v>
      </c>
      <c r="B833" s="1" t="s">
        <v>1676</v>
      </c>
    </row>
    <row r="834" spans="1:2" x14ac:dyDescent="0.2">
      <c r="A834" s="1" t="s">
        <v>1677</v>
      </c>
      <c r="B834" s="1" t="s">
        <v>1678</v>
      </c>
    </row>
    <row r="835" spans="1:2" x14ac:dyDescent="0.2">
      <c r="A835" s="1" t="s">
        <v>1679</v>
      </c>
      <c r="B835" s="1" t="s">
        <v>1680</v>
      </c>
    </row>
    <row r="836" spans="1:2" x14ac:dyDescent="0.2">
      <c r="A836" s="1" t="s">
        <v>1681</v>
      </c>
      <c r="B836" s="1" t="s">
        <v>1682</v>
      </c>
    </row>
    <row r="837" spans="1:2" x14ac:dyDescent="0.2">
      <c r="A837" s="1" t="s">
        <v>1683</v>
      </c>
      <c r="B837" s="1" t="s">
        <v>1684</v>
      </c>
    </row>
    <row r="838" spans="1:2" x14ac:dyDescent="0.2">
      <c r="A838" s="1" t="s">
        <v>1685</v>
      </c>
      <c r="B838" s="1" t="s">
        <v>1686</v>
      </c>
    </row>
    <row r="839" spans="1:2" x14ac:dyDescent="0.2">
      <c r="A839" s="1" t="s">
        <v>1687</v>
      </c>
      <c r="B839" s="1" t="s">
        <v>1688</v>
      </c>
    </row>
    <row r="840" spans="1:2" x14ac:dyDescent="0.2">
      <c r="A840" s="1" t="s">
        <v>1689</v>
      </c>
      <c r="B840" s="1" t="s">
        <v>1690</v>
      </c>
    </row>
    <row r="841" spans="1:2" x14ac:dyDescent="0.2">
      <c r="A841" s="1" t="s">
        <v>1691</v>
      </c>
      <c r="B841" s="1" t="s">
        <v>1692</v>
      </c>
    </row>
    <row r="842" spans="1:2" x14ac:dyDescent="0.2">
      <c r="A842" s="1" t="s">
        <v>1693</v>
      </c>
      <c r="B842" s="1" t="s">
        <v>1694</v>
      </c>
    </row>
    <row r="843" spans="1:2" x14ac:dyDescent="0.2">
      <c r="A843" s="1" t="s">
        <v>1695</v>
      </c>
      <c r="B843" s="1" t="s">
        <v>1696</v>
      </c>
    </row>
    <row r="844" spans="1:2" x14ac:dyDescent="0.2">
      <c r="A844" s="1" t="s">
        <v>1697</v>
      </c>
      <c r="B844" s="1" t="s">
        <v>1698</v>
      </c>
    </row>
    <row r="845" spans="1:2" x14ac:dyDescent="0.2">
      <c r="A845" s="1" t="s">
        <v>1699</v>
      </c>
      <c r="B845" s="1" t="s">
        <v>1700</v>
      </c>
    </row>
    <row r="846" spans="1:2" x14ac:dyDescent="0.2">
      <c r="A846" s="1" t="s">
        <v>1701</v>
      </c>
      <c r="B846" s="1" t="s">
        <v>1702</v>
      </c>
    </row>
    <row r="847" spans="1:2" x14ac:dyDescent="0.2">
      <c r="A847" s="1" t="s">
        <v>1703</v>
      </c>
      <c r="B847" s="1" t="s">
        <v>1704</v>
      </c>
    </row>
    <row r="848" spans="1:2" x14ac:dyDescent="0.2">
      <c r="A848" s="1" t="s">
        <v>1705</v>
      </c>
      <c r="B848" s="1" t="s">
        <v>1706</v>
      </c>
    </row>
    <row r="849" spans="1:2" x14ac:dyDescent="0.2">
      <c r="A849" s="1" t="s">
        <v>1707</v>
      </c>
      <c r="B849" s="1" t="s">
        <v>1708</v>
      </c>
    </row>
    <row r="850" spans="1:2" x14ac:dyDescent="0.2">
      <c r="A850" s="1" t="s">
        <v>1709</v>
      </c>
      <c r="B850" s="1" t="s">
        <v>1710</v>
      </c>
    </row>
    <row r="851" spans="1:2" x14ac:dyDescent="0.2">
      <c r="A851" s="1" t="s">
        <v>1711</v>
      </c>
      <c r="B851" s="1" t="s">
        <v>1712</v>
      </c>
    </row>
    <row r="852" spans="1:2" x14ac:dyDescent="0.2">
      <c r="A852" s="1" t="s">
        <v>1713</v>
      </c>
      <c r="B852" s="1" t="s">
        <v>1714</v>
      </c>
    </row>
    <row r="853" spans="1:2" x14ac:dyDescent="0.2">
      <c r="A853" s="1" t="s">
        <v>1715</v>
      </c>
      <c r="B853" s="1" t="s">
        <v>1716</v>
      </c>
    </row>
    <row r="854" spans="1:2" x14ac:dyDescent="0.2">
      <c r="A854" s="1" t="s">
        <v>1717</v>
      </c>
      <c r="B854" s="1" t="s">
        <v>1718</v>
      </c>
    </row>
    <row r="855" spans="1:2" x14ac:dyDescent="0.2">
      <c r="A855" s="1" t="s">
        <v>1719</v>
      </c>
      <c r="B855" s="1" t="s">
        <v>1720</v>
      </c>
    </row>
    <row r="856" spans="1:2" x14ac:dyDescent="0.2">
      <c r="A856" s="1" t="s">
        <v>1721</v>
      </c>
      <c r="B856" s="1" t="s">
        <v>1722</v>
      </c>
    </row>
    <row r="857" spans="1:2" x14ac:dyDescent="0.2">
      <c r="A857" s="1" t="s">
        <v>1723</v>
      </c>
      <c r="B857" s="1" t="s">
        <v>1724</v>
      </c>
    </row>
    <row r="858" spans="1:2" x14ac:dyDescent="0.2">
      <c r="A858" s="1" t="s">
        <v>1725</v>
      </c>
      <c r="B858" s="1" t="s">
        <v>1726</v>
      </c>
    </row>
    <row r="859" spans="1:2" x14ac:dyDescent="0.2">
      <c r="A859" s="1" t="s">
        <v>1727</v>
      </c>
      <c r="B859" s="1" t="s">
        <v>1728</v>
      </c>
    </row>
    <row r="860" spans="1:2" x14ac:dyDescent="0.2">
      <c r="A860" s="1" t="s">
        <v>1729</v>
      </c>
      <c r="B860" s="1" t="s">
        <v>1730</v>
      </c>
    </row>
    <row r="861" spans="1:2" x14ac:dyDescent="0.2">
      <c r="A861" s="1" t="s">
        <v>1731</v>
      </c>
      <c r="B861" s="1" t="s">
        <v>1732</v>
      </c>
    </row>
    <row r="862" spans="1:2" x14ac:dyDescent="0.2">
      <c r="A862" s="1" t="s">
        <v>1733</v>
      </c>
      <c r="B862" s="1" t="s">
        <v>1734</v>
      </c>
    </row>
    <row r="863" spans="1:2" x14ac:dyDescent="0.2">
      <c r="A863" s="1" t="s">
        <v>1735</v>
      </c>
      <c r="B863" s="1" t="s">
        <v>1736</v>
      </c>
    </row>
    <row r="864" spans="1:2" x14ac:dyDescent="0.2">
      <c r="A864" s="1" t="s">
        <v>1737</v>
      </c>
      <c r="B864" s="1" t="s">
        <v>1738</v>
      </c>
    </row>
    <row r="865" spans="1:2" x14ac:dyDescent="0.2">
      <c r="A865" s="1" t="s">
        <v>1739</v>
      </c>
      <c r="B865" s="1" t="s">
        <v>1740</v>
      </c>
    </row>
    <row r="866" spans="1:2" x14ac:dyDescent="0.2">
      <c r="A866" s="1" t="s">
        <v>1741</v>
      </c>
      <c r="B866" s="1" t="s">
        <v>1742</v>
      </c>
    </row>
    <row r="867" spans="1:2" x14ac:dyDescent="0.2">
      <c r="A867" s="1" t="s">
        <v>1743</v>
      </c>
      <c r="B867" s="1" t="s">
        <v>1744</v>
      </c>
    </row>
    <row r="868" spans="1:2" x14ac:dyDescent="0.2">
      <c r="A868" s="1" t="s">
        <v>1745</v>
      </c>
      <c r="B868" s="1" t="s">
        <v>1746</v>
      </c>
    </row>
    <row r="869" spans="1:2" x14ac:dyDescent="0.2">
      <c r="A869" s="1" t="s">
        <v>1747</v>
      </c>
      <c r="B869" s="1" t="s">
        <v>1748</v>
      </c>
    </row>
    <row r="870" spans="1:2" x14ac:dyDescent="0.2">
      <c r="A870" s="1" t="s">
        <v>1749</v>
      </c>
      <c r="B870" s="1" t="s">
        <v>1750</v>
      </c>
    </row>
    <row r="871" spans="1:2" x14ac:dyDescent="0.2">
      <c r="A871" s="1" t="s">
        <v>1751</v>
      </c>
      <c r="B871" s="1" t="s">
        <v>1752</v>
      </c>
    </row>
    <row r="872" spans="1:2" x14ac:dyDescent="0.2">
      <c r="A872" s="1" t="s">
        <v>1753</v>
      </c>
      <c r="B872" s="1" t="s">
        <v>1754</v>
      </c>
    </row>
    <row r="873" spans="1:2" x14ac:dyDescent="0.2">
      <c r="A873" s="1" t="s">
        <v>1755</v>
      </c>
      <c r="B873" s="1" t="s">
        <v>1756</v>
      </c>
    </row>
    <row r="874" spans="1:2" x14ac:dyDescent="0.2">
      <c r="A874" s="1" t="s">
        <v>1757</v>
      </c>
      <c r="B874" s="1" t="s">
        <v>1758</v>
      </c>
    </row>
    <row r="875" spans="1:2" x14ac:dyDescent="0.2">
      <c r="A875" s="1" t="s">
        <v>1759</v>
      </c>
      <c r="B875" s="1" t="s">
        <v>1760</v>
      </c>
    </row>
    <row r="876" spans="1:2" x14ac:dyDescent="0.2">
      <c r="A876" s="1" t="s">
        <v>1761</v>
      </c>
      <c r="B876" s="1" t="s">
        <v>1762</v>
      </c>
    </row>
    <row r="877" spans="1:2" x14ac:dyDescent="0.2">
      <c r="A877" s="1" t="s">
        <v>1763</v>
      </c>
      <c r="B877" s="1" t="s">
        <v>1764</v>
      </c>
    </row>
    <row r="878" spans="1:2" x14ac:dyDescent="0.2">
      <c r="A878" s="1" t="s">
        <v>1765</v>
      </c>
      <c r="B878" s="1" t="s">
        <v>1766</v>
      </c>
    </row>
    <row r="879" spans="1:2" x14ac:dyDescent="0.2">
      <c r="A879" s="1" t="s">
        <v>1767</v>
      </c>
      <c r="B879" s="1" t="s">
        <v>1768</v>
      </c>
    </row>
    <row r="880" spans="1:2" x14ac:dyDescent="0.2">
      <c r="A880" s="1" t="s">
        <v>1769</v>
      </c>
      <c r="B880" s="1" t="s">
        <v>1770</v>
      </c>
    </row>
    <row r="881" spans="1:2" x14ac:dyDescent="0.2">
      <c r="A881" s="1" t="s">
        <v>1771</v>
      </c>
      <c r="B881" s="1" t="s">
        <v>1772</v>
      </c>
    </row>
    <row r="882" spans="1:2" x14ac:dyDescent="0.2">
      <c r="A882" s="1" t="s">
        <v>1773</v>
      </c>
      <c r="B882" s="1" t="s">
        <v>1774</v>
      </c>
    </row>
    <row r="883" spans="1:2" x14ac:dyDescent="0.2">
      <c r="A883" s="1" t="s">
        <v>1775</v>
      </c>
      <c r="B883" s="1" t="s">
        <v>1776</v>
      </c>
    </row>
    <row r="884" spans="1:2" x14ac:dyDescent="0.2">
      <c r="A884" s="1" t="s">
        <v>1777</v>
      </c>
      <c r="B884" s="1" t="s">
        <v>1778</v>
      </c>
    </row>
    <row r="885" spans="1:2" x14ac:dyDescent="0.2">
      <c r="A885" s="1" t="s">
        <v>1779</v>
      </c>
      <c r="B885" s="1" t="s">
        <v>1780</v>
      </c>
    </row>
    <row r="886" spans="1:2" x14ac:dyDescent="0.2">
      <c r="A886" s="1" t="s">
        <v>1781</v>
      </c>
      <c r="B886" s="1" t="s">
        <v>1782</v>
      </c>
    </row>
    <row r="887" spans="1:2" x14ac:dyDescent="0.2">
      <c r="A887" s="1" t="s">
        <v>1783</v>
      </c>
      <c r="B887" s="1" t="s">
        <v>1784</v>
      </c>
    </row>
    <row r="888" spans="1:2" x14ac:dyDescent="0.2">
      <c r="A888" s="1" t="s">
        <v>1785</v>
      </c>
      <c r="B888" s="1" t="s">
        <v>1786</v>
      </c>
    </row>
    <row r="889" spans="1:2" x14ac:dyDescent="0.2">
      <c r="A889" s="1" t="s">
        <v>1787</v>
      </c>
      <c r="B889" s="1" t="s">
        <v>1788</v>
      </c>
    </row>
    <row r="890" spans="1:2" x14ac:dyDescent="0.2">
      <c r="A890" s="1" t="s">
        <v>1789</v>
      </c>
      <c r="B890" s="1" t="s">
        <v>1790</v>
      </c>
    </row>
    <row r="891" spans="1:2" x14ac:dyDescent="0.2">
      <c r="A891" s="1" t="s">
        <v>1791</v>
      </c>
      <c r="B891" s="1" t="s">
        <v>1792</v>
      </c>
    </row>
    <row r="892" spans="1:2" x14ac:dyDescent="0.2">
      <c r="A892" s="1" t="s">
        <v>1793</v>
      </c>
      <c r="B892" s="1" t="s">
        <v>1794</v>
      </c>
    </row>
    <row r="893" spans="1:2" x14ac:dyDescent="0.2">
      <c r="A893" s="1" t="s">
        <v>1795</v>
      </c>
      <c r="B893" s="1" t="s">
        <v>1796</v>
      </c>
    </row>
    <row r="894" spans="1:2" x14ac:dyDescent="0.2">
      <c r="A894" s="1" t="s">
        <v>1797</v>
      </c>
      <c r="B894" s="1" t="s">
        <v>1798</v>
      </c>
    </row>
    <row r="895" spans="1:2" x14ac:dyDescent="0.2">
      <c r="A895" s="1" t="s">
        <v>1799</v>
      </c>
      <c r="B895" s="1" t="s">
        <v>1800</v>
      </c>
    </row>
    <row r="896" spans="1:2" x14ac:dyDescent="0.2">
      <c r="A896" s="1" t="s">
        <v>1801</v>
      </c>
      <c r="B896" s="1" t="s">
        <v>1802</v>
      </c>
    </row>
    <row r="897" spans="1:2" x14ac:dyDescent="0.2">
      <c r="A897" s="1" t="s">
        <v>1803</v>
      </c>
      <c r="B897" s="1" t="s">
        <v>1804</v>
      </c>
    </row>
    <row r="898" spans="1:2" x14ac:dyDescent="0.2">
      <c r="A898" s="1" t="s">
        <v>1805</v>
      </c>
      <c r="B898" s="1" t="s">
        <v>1806</v>
      </c>
    </row>
    <row r="899" spans="1:2" x14ac:dyDescent="0.2">
      <c r="A899" s="1" t="s">
        <v>1807</v>
      </c>
      <c r="B899" s="1" t="s">
        <v>1808</v>
      </c>
    </row>
    <row r="900" spans="1:2" x14ac:dyDescent="0.2">
      <c r="A900" s="1" t="s">
        <v>1809</v>
      </c>
      <c r="B900" s="1" t="s">
        <v>1810</v>
      </c>
    </row>
    <row r="901" spans="1:2" x14ac:dyDescent="0.2">
      <c r="A901" s="1" t="s">
        <v>1811</v>
      </c>
      <c r="B901" s="1" t="s">
        <v>1812</v>
      </c>
    </row>
    <row r="902" spans="1:2" x14ac:dyDescent="0.2">
      <c r="A902" s="1" t="s">
        <v>1813</v>
      </c>
      <c r="B902" s="1" t="s">
        <v>1814</v>
      </c>
    </row>
    <row r="903" spans="1:2" x14ac:dyDescent="0.2">
      <c r="A903" s="1" t="s">
        <v>1815</v>
      </c>
      <c r="B903" s="1" t="s">
        <v>1816</v>
      </c>
    </row>
    <row r="904" spans="1:2" x14ac:dyDescent="0.2">
      <c r="A904" s="1" t="s">
        <v>1817</v>
      </c>
      <c r="B904" s="1" t="s">
        <v>1818</v>
      </c>
    </row>
    <row r="905" spans="1:2" x14ac:dyDescent="0.2">
      <c r="A905" s="1" t="s">
        <v>1819</v>
      </c>
      <c r="B905" s="1" t="s">
        <v>1820</v>
      </c>
    </row>
    <row r="906" spans="1:2" x14ac:dyDescent="0.2">
      <c r="A906" s="1" t="s">
        <v>1821</v>
      </c>
      <c r="B906" s="1" t="s">
        <v>1822</v>
      </c>
    </row>
    <row r="907" spans="1:2" x14ac:dyDescent="0.2">
      <c r="A907" s="1" t="s">
        <v>1823</v>
      </c>
      <c r="B907" s="1" t="s">
        <v>1824</v>
      </c>
    </row>
    <row r="908" spans="1:2" x14ac:dyDescent="0.2">
      <c r="A908" s="1" t="s">
        <v>1825</v>
      </c>
      <c r="B908" s="1" t="s">
        <v>1826</v>
      </c>
    </row>
    <row r="909" spans="1:2" x14ac:dyDescent="0.2">
      <c r="A909" s="1" t="s">
        <v>1827</v>
      </c>
      <c r="B909" s="1" t="s">
        <v>1828</v>
      </c>
    </row>
    <row r="910" spans="1:2" x14ac:dyDescent="0.2">
      <c r="A910" s="1" t="s">
        <v>1829</v>
      </c>
      <c r="B910" s="1" t="s">
        <v>1830</v>
      </c>
    </row>
    <row r="911" spans="1:2" x14ac:dyDescent="0.2">
      <c r="A911" s="1" t="s">
        <v>1831</v>
      </c>
      <c r="B911" s="1" t="s">
        <v>1832</v>
      </c>
    </row>
    <row r="912" spans="1:2" x14ac:dyDescent="0.2">
      <c r="A912" s="1" t="s">
        <v>1833</v>
      </c>
      <c r="B912" s="1" t="s">
        <v>1834</v>
      </c>
    </row>
    <row r="913" spans="1:2" x14ac:dyDescent="0.2">
      <c r="A913" s="1" t="s">
        <v>1835</v>
      </c>
      <c r="B913" s="1" t="s">
        <v>1836</v>
      </c>
    </row>
    <row r="914" spans="1:2" x14ac:dyDescent="0.2">
      <c r="A914" s="1" t="s">
        <v>1837</v>
      </c>
      <c r="B914" s="1" t="s">
        <v>1838</v>
      </c>
    </row>
    <row r="915" spans="1:2" x14ac:dyDescent="0.2">
      <c r="A915" s="1" t="s">
        <v>1839</v>
      </c>
      <c r="B915" s="1" t="s">
        <v>1840</v>
      </c>
    </row>
    <row r="916" spans="1:2" x14ac:dyDescent="0.2">
      <c r="A916" s="1" t="s">
        <v>1841</v>
      </c>
      <c r="B916" s="1" t="s">
        <v>1842</v>
      </c>
    </row>
    <row r="917" spans="1:2" x14ac:dyDescent="0.2">
      <c r="A917" s="1" t="s">
        <v>1843</v>
      </c>
      <c r="B917" s="1" t="s">
        <v>1844</v>
      </c>
    </row>
    <row r="918" spans="1:2" x14ac:dyDescent="0.2">
      <c r="A918" s="1" t="s">
        <v>1845</v>
      </c>
      <c r="B918" s="1" t="s">
        <v>1846</v>
      </c>
    </row>
    <row r="919" spans="1:2" x14ac:dyDescent="0.2">
      <c r="A919" s="1" t="s">
        <v>1847</v>
      </c>
      <c r="B919" s="1" t="s">
        <v>1848</v>
      </c>
    </row>
    <row r="920" spans="1:2" x14ac:dyDescent="0.2">
      <c r="A920" s="1" t="s">
        <v>1849</v>
      </c>
      <c r="B920" s="1" t="s">
        <v>1850</v>
      </c>
    </row>
    <row r="921" spans="1:2" x14ac:dyDescent="0.2">
      <c r="A921" s="1" t="s">
        <v>1851</v>
      </c>
      <c r="B921" s="1" t="s">
        <v>1852</v>
      </c>
    </row>
    <row r="922" spans="1:2" x14ac:dyDescent="0.2">
      <c r="A922" s="1" t="s">
        <v>1853</v>
      </c>
      <c r="B922" s="1" t="s">
        <v>1854</v>
      </c>
    </row>
    <row r="923" spans="1:2" x14ac:dyDescent="0.2">
      <c r="A923" s="1" t="s">
        <v>1855</v>
      </c>
      <c r="B923" s="1" t="s">
        <v>1856</v>
      </c>
    </row>
    <row r="924" spans="1:2" x14ac:dyDescent="0.2">
      <c r="A924" s="1" t="s">
        <v>1857</v>
      </c>
      <c r="B924" s="1" t="s">
        <v>1858</v>
      </c>
    </row>
    <row r="925" spans="1:2" x14ac:dyDescent="0.2">
      <c r="A925" s="1" t="s">
        <v>1859</v>
      </c>
      <c r="B925" s="1" t="s">
        <v>1860</v>
      </c>
    </row>
    <row r="926" spans="1:2" x14ac:dyDescent="0.2">
      <c r="A926" s="1" t="s">
        <v>1861</v>
      </c>
      <c r="B926" s="1" t="s">
        <v>1862</v>
      </c>
    </row>
    <row r="927" spans="1:2" x14ac:dyDescent="0.2">
      <c r="A927" s="1" t="s">
        <v>1863</v>
      </c>
      <c r="B927" s="1" t="s">
        <v>1864</v>
      </c>
    </row>
    <row r="928" spans="1:2" x14ac:dyDescent="0.2">
      <c r="A928" s="1" t="s">
        <v>1865</v>
      </c>
      <c r="B928" s="1" t="s">
        <v>1866</v>
      </c>
    </row>
    <row r="929" spans="1:2" x14ac:dyDescent="0.2">
      <c r="A929" s="1" t="s">
        <v>1867</v>
      </c>
      <c r="B929" s="1" t="s">
        <v>1868</v>
      </c>
    </row>
    <row r="930" spans="1:2" x14ac:dyDescent="0.2">
      <c r="A930" s="1" t="s">
        <v>1869</v>
      </c>
      <c r="B930" s="1" t="s">
        <v>1870</v>
      </c>
    </row>
    <row r="931" spans="1:2" x14ac:dyDescent="0.2">
      <c r="A931" s="1" t="s">
        <v>1871</v>
      </c>
      <c r="B931" s="1" t="s">
        <v>1872</v>
      </c>
    </row>
    <row r="932" spans="1:2" x14ac:dyDescent="0.2">
      <c r="A932" s="1" t="s">
        <v>1873</v>
      </c>
      <c r="B932" s="1" t="s">
        <v>1874</v>
      </c>
    </row>
    <row r="933" spans="1:2" x14ac:dyDescent="0.2">
      <c r="A933" s="1" t="s">
        <v>1875</v>
      </c>
      <c r="B933" s="1" t="s">
        <v>1876</v>
      </c>
    </row>
    <row r="934" spans="1:2" x14ac:dyDescent="0.2">
      <c r="A934" s="1" t="s">
        <v>1877</v>
      </c>
      <c r="B934" s="1" t="s">
        <v>1878</v>
      </c>
    </row>
    <row r="935" spans="1:2" x14ac:dyDescent="0.2">
      <c r="A935" s="1" t="s">
        <v>1879</v>
      </c>
      <c r="B935" s="1" t="s">
        <v>1880</v>
      </c>
    </row>
    <row r="936" spans="1:2" x14ac:dyDescent="0.2">
      <c r="A936" s="1" t="s">
        <v>1881</v>
      </c>
      <c r="B936" s="1" t="s">
        <v>1882</v>
      </c>
    </row>
    <row r="937" spans="1:2" x14ac:dyDescent="0.2">
      <c r="A937" s="1" t="s">
        <v>1883</v>
      </c>
      <c r="B937" s="1" t="s">
        <v>1884</v>
      </c>
    </row>
    <row r="938" spans="1:2" x14ac:dyDescent="0.2">
      <c r="A938" s="1" t="s">
        <v>1885</v>
      </c>
      <c r="B938" s="1" t="s">
        <v>1886</v>
      </c>
    </row>
    <row r="939" spans="1:2" x14ac:dyDescent="0.2">
      <c r="A939" s="1" t="s">
        <v>1887</v>
      </c>
      <c r="B939" s="1" t="s">
        <v>1888</v>
      </c>
    </row>
    <row r="940" spans="1:2" x14ac:dyDescent="0.2">
      <c r="A940" s="1" t="s">
        <v>1889</v>
      </c>
      <c r="B940" s="1" t="s">
        <v>1890</v>
      </c>
    </row>
    <row r="941" spans="1:2" x14ac:dyDescent="0.2">
      <c r="A941" s="1" t="s">
        <v>1891</v>
      </c>
      <c r="B941" s="1" t="s">
        <v>1892</v>
      </c>
    </row>
    <row r="942" spans="1:2" x14ac:dyDescent="0.2">
      <c r="A942" s="1" t="s">
        <v>1893</v>
      </c>
      <c r="B942" s="1" t="s">
        <v>1894</v>
      </c>
    </row>
    <row r="943" spans="1:2" x14ac:dyDescent="0.2">
      <c r="A943" s="1" t="s">
        <v>1895</v>
      </c>
      <c r="B943" s="1" t="s">
        <v>1896</v>
      </c>
    </row>
    <row r="944" spans="1:2" x14ac:dyDescent="0.2">
      <c r="A944" s="1" t="s">
        <v>1897</v>
      </c>
      <c r="B944" s="1" t="s">
        <v>1898</v>
      </c>
    </row>
    <row r="945" spans="1:2" x14ac:dyDescent="0.2">
      <c r="A945" s="1" t="s">
        <v>1899</v>
      </c>
      <c r="B945" s="1" t="s">
        <v>1900</v>
      </c>
    </row>
    <row r="946" spans="1:2" x14ac:dyDescent="0.2">
      <c r="A946" s="1" t="s">
        <v>1901</v>
      </c>
      <c r="B946" s="1" t="s">
        <v>1902</v>
      </c>
    </row>
    <row r="947" spans="1:2" x14ac:dyDescent="0.2">
      <c r="A947" s="1" t="s">
        <v>1903</v>
      </c>
      <c r="B947" s="1" t="s">
        <v>1904</v>
      </c>
    </row>
    <row r="948" spans="1:2" x14ac:dyDescent="0.2">
      <c r="A948" s="1" t="s">
        <v>1905</v>
      </c>
      <c r="B948" s="1" t="s">
        <v>1906</v>
      </c>
    </row>
    <row r="949" spans="1:2" x14ac:dyDescent="0.2">
      <c r="A949" s="1" t="s">
        <v>1907</v>
      </c>
      <c r="B949" s="1" t="s">
        <v>1908</v>
      </c>
    </row>
    <row r="950" spans="1:2" x14ac:dyDescent="0.2">
      <c r="A950" s="1" t="s">
        <v>1909</v>
      </c>
      <c r="B950" s="1" t="s">
        <v>1910</v>
      </c>
    </row>
    <row r="951" spans="1:2" x14ac:dyDescent="0.2">
      <c r="A951" s="1" t="s">
        <v>1911</v>
      </c>
      <c r="B951" s="1" t="s">
        <v>1912</v>
      </c>
    </row>
    <row r="952" spans="1:2" x14ac:dyDescent="0.2">
      <c r="A952" s="1" t="s">
        <v>1913</v>
      </c>
      <c r="B952" s="1" t="s">
        <v>1914</v>
      </c>
    </row>
    <row r="953" spans="1:2" x14ac:dyDescent="0.2">
      <c r="A953" s="1" t="s">
        <v>1915</v>
      </c>
      <c r="B953" s="1" t="s">
        <v>1916</v>
      </c>
    </row>
    <row r="954" spans="1:2" x14ac:dyDescent="0.2">
      <c r="A954" s="1" t="s">
        <v>1917</v>
      </c>
      <c r="B954" s="1" t="s">
        <v>1918</v>
      </c>
    </row>
    <row r="955" spans="1:2" x14ac:dyDescent="0.2">
      <c r="A955" s="1" t="s">
        <v>1919</v>
      </c>
      <c r="B955" s="1" t="s">
        <v>1920</v>
      </c>
    </row>
    <row r="956" spans="1:2" x14ac:dyDescent="0.2">
      <c r="A956" s="1" t="s">
        <v>1921</v>
      </c>
      <c r="B956" s="1" t="s">
        <v>1922</v>
      </c>
    </row>
    <row r="957" spans="1:2" x14ac:dyDescent="0.2">
      <c r="A957" s="1" t="s">
        <v>1923</v>
      </c>
      <c r="B957" s="1" t="s">
        <v>1924</v>
      </c>
    </row>
    <row r="958" spans="1:2" x14ac:dyDescent="0.2">
      <c r="A958" s="1" t="s">
        <v>1925</v>
      </c>
      <c r="B958" s="1" t="s">
        <v>1926</v>
      </c>
    </row>
    <row r="959" spans="1:2" x14ac:dyDescent="0.2">
      <c r="A959" s="1" t="s">
        <v>1927</v>
      </c>
      <c r="B959" s="1" t="s">
        <v>1928</v>
      </c>
    </row>
    <row r="960" spans="1:2" x14ac:dyDescent="0.2">
      <c r="A960" s="1" t="s">
        <v>1929</v>
      </c>
      <c r="B960" s="1" t="s">
        <v>1930</v>
      </c>
    </row>
    <row r="961" spans="1:2" x14ac:dyDescent="0.2">
      <c r="A961" s="1" t="s">
        <v>1931</v>
      </c>
      <c r="B961" s="1" t="s">
        <v>1932</v>
      </c>
    </row>
    <row r="962" spans="1:2" x14ac:dyDescent="0.2">
      <c r="A962" s="1" t="s">
        <v>1933</v>
      </c>
      <c r="B962" s="1" t="s">
        <v>1934</v>
      </c>
    </row>
    <row r="963" spans="1:2" x14ac:dyDescent="0.2">
      <c r="A963" s="1" t="s">
        <v>1935</v>
      </c>
      <c r="B963" s="1" t="s">
        <v>1936</v>
      </c>
    </row>
    <row r="964" spans="1:2" x14ac:dyDescent="0.2">
      <c r="A964" s="1" t="s">
        <v>1937</v>
      </c>
      <c r="B964" s="1" t="s">
        <v>1938</v>
      </c>
    </row>
    <row r="965" spans="1:2" x14ac:dyDescent="0.2">
      <c r="A965" s="1" t="s">
        <v>1939</v>
      </c>
      <c r="B965" s="1" t="s">
        <v>1940</v>
      </c>
    </row>
    <row r="966" spans="1:2" x14ac:dyDescent="0.2">
      <c r="A966" s="1" t="s">
        <v>1941</v>
      </c>
      <c r="B966" s="1" t="s">
        <v>1942</v>
      </c>
    </row>
    <row r="967" spans="1:2" x14ac:dyDescent="0.2">
      <c r="A967" s="1" t="s">
        <v>1943</v>
      </c>
      <c r="B967" s="1" t="s">
        <v>1944</v>
      </c>
    </row>
    <row r="968" spans="1:2" x14ac:dyDescent="0.2">
      <c r="A968" s="1" t="s">
        <v>1945</v>
      </c>
      <c r="B968" s="1" t="s">
        <v>1946</v>
      </c>
    </row>
    <row r="969" spans="1:2" x14ac:dyDescent="0.2">
      <c r="A969" s="1" t="s">
        <v>1947</v>
      </c>
      <c r="B969" s="1" t="s">
        <v>1948</v>
      </c>
    </row>
    <row r="970" spans="1:2" x14ac:dyDescent="0.2">
      <c r="A970" s="1" t="s">
        <v>1949</v>
      </c>
      <c r="B970" s="1" t="s">
        <v>1950</v>
      </c>
    </row>
    <row r="971" spans="1:2" x14ac:dyDescent="0.2">
      <c r="A971" s="1" t="s">
        <v>1951</v>
      </c>
      <c r="B971" s="1" t="s">
        <v>1952</v>
      </c>
    </row>
    <row r="972" spans="1:2" x14ac:dyDescent="0.2">
      <c r="A972" s="1" t="s">
        <v>1953</v>
      </c>
      <c r="B972" s="1" t="s">
        <v>1954</v>
      </c>
    </row>
    <row r="973" spans="1:2" x14ac:dyDescent="0.2">
      <c r="A973" s="1" t="s">
        <v>1955</v>
      </c>
      <c r="B973" s="1" t="s">
        <v>1956</v>
      </c>
    </row>
    <row r="974" spans="1:2" x14ac:dyDescent="0.2">
      <c r="A974" s="1" t="s">
        <v>1957</v>
      </c>
      <c r="B974" s="1" t="s">
        <v>1958</v>
      </c>
    </row>
    <row r="975" spans="1:2" x14ac:dyDescent="0.2">
      <c r="A975" s="1" t="s">
        <v>1959</v>
      </c>
      <c r="B975" s="1" t="s">
        <v>1960</v>
      </c>
    </row>
    <row r="976" spans="1:2" x14ac:dyDescent="0.2">
      <c r="A976" s="1" t="s">
        <v>1961</v>
      </c>
      <c r="B976" s="1" t="s">
        <v>1962</v>
      </c>
    </row>
    <row r="977" spans="1:2" x14ac:dyDescent="0.2">
      <c r="A977" s="1" t="s">
        <v>1963</v>
      </c>
      <c r="B977" s="1" t="s">
        <v>1964</v>
      </c>
    </row>
    <row r="978" spans="1:2" x14ac:dyDescent="0.2">
      <c r="A978" s="1" t="s">
        <v>1965</v>
      </c>
      <c r="B978" s="1" t="s">
        <v>1966</v>
      </c>
    </row>
    <row r="979" spans="1:2" x14ac:dyDescent="0.2">
      <c r="A979" s="1" t="s">
        <v>1967</v>
      </c>
      <c r="B979" s="1" t="s">
        <v>1968</v>
      </c>
    </row>
    <row r="980" spans="1:2" x14ac:dyDescent="0.2">
      <c r="A980" s="1" t="s">
        <v>1969</v>
      </c>
      <c r="B980" s="1" t="s">
        <v>1970</v>
      </c>
    </row>
    <row r="981" spans="1:2" x14ac:dyDescent="0.2">
      <c r="A981" s="1" t="s">
        <v>1971</v>
      </c>
      <c r="B981" s="1" t="s">
        <v>1972</v>
      </c>
    </row>
    <row r="982" spans="1:2" x14ac:dyDescent="0.2">
      <c r="A982" s="1" t="s">
        <v>1973</v>
      </c>
      <c r="B982" s="1" t="s">
        <v>1974</v>
      </c>
    </row>
    <row r="983" spans="1:2" x14ac:dyDescent="0.2">
      <c r="A983" s="1" t="s">
        <v>1975</v>
      </c>
      <c r="B983" s="1" t="s">
        <v>1976</v>
      </c>
    </row>
    <row r="984" spans="1:2" x14ac:dyDescent="0.2">
      <c r="A984" s="1" t="s">
        <v>1977</v>
      </c>
      <c r="B984" s="1" t="s">
        <v>1978</v>
      </c>
    </row>
    <row r="985" spans="1:2" x14ac:dyDescent="0.2">
      <c r="A985" s="1" t="s">
        <v>1979</v>
      </c>
      <c r="B985" s="1" t="s">
        <v>1980</v>
      </c>
    </row>
    <row r="986" spans="1:2" x14ac:dyDescent="0.2">
      <c r="A986" s="1" t="s">
        <v>1981</v>
      </c>
      <c r="B986" s="1" t="s">
        <v>1982</v>
      </c>
    </row>
    <row r="987" spans="1:2" x14ac:dyDescent="0.2">
      <c r="A987" s="1" t="s">
        <v>1983</v>
      </c>
      <c r="B987" s="1" t="s">
        <v>1984</v>
      </c>
    </row>
    <row r="988" spans="1:2" x14ac:dyDescent="0.2">
      <c r="A988" s="1" t="s">
        <v>1985</v>
      </c>
      <c r="B988" s="1" t="s">
        <v>1986</v>
      </c>
    </row>
    <row r="989" spans="1:2" x14ac:dyDescent="0.2">
      <c r="A989" s="1" t="s">
        <v>1987</v>
      </c>
      <c r="B989" s="1" t="s">
        <v>1988</v>
      </c>
    </row>
    <row r="990" spans="1:2" x14ac:dyDescent="0.2">
      <c r="A990" s="1" t="s">
        <v>1989</v>
      </c>
      <c r="B990" s="1" t="s">
        <v>1990</v>
      </c>
    </row>
    <row r="991" spans="1:2" x14ac:dyDescent="0.2">
      <c r="A991" s="1" t="s">
        <v>1991</v>
      </c>
      <c r="B991" s="1" t="s">
        <v>1992</v>
      </c>
    </row>
    <row r="992" spans="1:2" x14ac:dyDescent="0.2">
      <c r="A992" s="1" t="s">
        <v>1993</v>
      </c>
      <c r="B992" s="1" t="s">
        <v>1994</v>
      </c>
    </row>
    <row r="993" spans="1:2" x14ac:dyDescent="0.2">
      <c r="A993" s="1" t="s">
        <v>1995</v>
      </c>
      <c r="B993" s="1" t="s">
        <v>1996</v>
      </c>
    </row>
    <row r="994" spans="1:2" x14ac:dyDescent="0.2">
      <c r="A994" s="1" t="s">
        <v>1997</v>
      </c>
      <c r="B994" s="1" t="s">
        <v>1998</v>
      </c>
    </row>
    <row r="995" spans="1:2" x14ac:dyDescent="0.2">
      <c r="A995" s="1" t="s">
        <v>1999</v>
      </c>
      <c r="B995" s="1" t="s">
        <v>2000</v>
      </c>
    </row>
    <row r="996" spans="1:2" x14ac:dyDescent="0.2">
      <c r="A996" s="1" t="s">
        <v>2001</v>
      </c>
      <c r="B996" s="1" t="s">
        <v>2002</v>
      </c>
    </row>
    <row r="997" spans="1:2" x14ac:dyDescent="0.2">
      <c r="A997" s="1" t="s">
        <v>2003</v>
      </c>
      <c r="B997" s="1" t="s">
        <v>2004</v>
      </c>
    </row>
    <row r="998" spans="1:2" x14ac:dyDescent="0.2">
      <c r="A998" s="1" t="s">
        <v>2005</v>
      </c>
      <c r="B998" s="1" t="s">
        <v>2006</v>
      </c>
    </row>
    <row r="999" spans="1:2" x14ac:dyDescent="0.2">
      <c r="A999" s="1" t="s">
        <v>2007</v>
      </c>
      <c r="B999" s="1" t="s">
        <v>2008</v>
      </c>
    </row>
    <row r="1000" spans="1:2" x14ac:dyDescent="0.2">
      <c r="A1000" s="1" t="s">
        <v>2009</v>
      </c>
      <c r="B1000" s="1" t="s">
        <v>2010</v>
      </c>
    </row>
    <row r="1001" spans="1:2" x14ac:dyDescent="0.2">
      <c r="A1001" s="1" t="s">
        <v>2011</v>
      </c>
      <c r="B1001" s="1" t="s">
        <v>2012</v>
      </c>
    </row>
    <row r="1002" spans="1:2" x14ac:dyDescent="0.2">
      <c r="A1002" s="1" t="s">
        <v>2013</v>
      </c>
      <c r="B1002" s="1" t="s">
        <v>2014</v>
      </c>
    </row>
    <row r="1003" spans="1:2" x14ac:dyDescent="0.2">
      <c r="A1003" s="1" t="s">
        <v>2015</v>
      </c>
      <c r="B1003" s="1" t="s">
        <v>2016</v>
      </c>
    </row>
    <row r="1004" spans="1:2" x14ac:dyDescent="0.2">
      <c r="A1004" s="1" t="s">
        <v>2017</v>
      </c>
      <c r="B1004" s="1" t="s">
        <v>2018</v>
      </c>
    </row>
    <row r="1005" spans="1:2" x14ac:dyDescent="0.2">
      <c r="A1005" s="1" t="s">
        <v>2019</v>
      </c>
      <c r="B1005" s="1" t="s">
        <v>2020</v>
      </c>
    </row>
    <row r="1006" spans="1:2" x14ac:dyDescent="0.2">
      <c r="A1006" s="1" t="s">
        <v>2021</v>
      </c>
      <c r="B1006" s="1" t="s">
        <v>2022</v>
      </c>
    </row>
    <row r="1007" spans="1:2" x14ac:dyDescent="0.2">
      <c r="A1007" s="1" t="s">
        <v>2023</v>
      </c>
      <c r="B1007" s="1" t="s">
        <v>2024</v>
      </c>
    </row>
    <row r="1008" spans="1:2" x14ac:dyDescent="0.2">
      <c r="A1008" s="1" t="s">
        <v>2025</v>
      </c>
      <c r="B1008" s="1" t="s">
        <v>2026</v>
      </c>
    </row>
    <row r="1009" spans="1:2" x14ac:dyDescent="0.2">
      <c r="A1009" s="1" t="s">
        <v>2027</v>
      </c>
      <c r="B1009" s="1" t="s">
        <v>2028</v>
      </c>
    </row>
    <row r="1010" spans="1:2" x14ac:dyDescent="0.2">
      <c r="A1010" s="1" t="s">
        <v>2029</v>
      </c>
      <c r="B1010" s="1" t="s">
        <v>2030</v>
      </c>
    </row>
    <row r="1011" spans="1:2" x14ac:dyDescent="0.2">
      <c r="A1011" s="1" t="s">
        <v>2031</v>
      </c>
      <c r="B1011" s="1" t="s">
        <v>2032</v>
      </c>
    </row>
    <row r="1012" spans="1:2" x14ac:dyDescent="0.2">
      <c r="A1012" s="1" t="s">
        <v>2033</v>
      </c>
      <c r="B1012" s="1" t="s">
        <v>2034</v>
      </c>
    </row>
    <row r="1013" spans="1:2" x14ac:dyDescent="0.2">
      <c r="A1013" s="1" t="s">
        <v>2035</v>
      </c>
      <c r="B1013" s="1" t="s">
        <v>2036</v>
      </c>
    </row>
    <row r="1014" spans="1:2" x14ac:dyDescent="0.2">
      <c r="A1014" s="1" t="s">
        <v>2037</v>
      </c>
      <c r="B1014" s="1" t="s">
        <v>2038</v>
      </c>
    </row>
    <row r="1015" spans="1:2" x14ac:dyDescent="0.2">
      <c r="A1015" s="1" t="s">
        <v>2039</v>
      </c>
      <c r="B1015" s="1" t="s">
        <v>2040</v>
      </c>
    </row>
    <row r="1016" spans="1:2" x14ac:dyDescent="0.2">
      <c r="A1016" s="1" t="s">
        <v>2041</v>
      </c>
      <c r="B1016" s="1" t="s">
        <v>2042</v>
      </c>
    </row>
    <row r="1017" spans="1:2" x14ac:dyDescent="0.2">
      <c r="A1017" s="1" t="s">
        <v>2043</v>
      </c>
      <c r="B1017" s="1" t="s">
        <v>2044</v>
      </c>
    </row>
    <row r="1018" spans="1:2" x14ac:dyDescent="0.2">
      <c r="A1018" s="1" t="s">
        <v>2045</v>
      </c>
      <c r="B1018" s="1" t="s">
        <v>2046</v>
      </c>
    </row>
    <row r="1019" spans="1:2" x14ac:dyDescent="0.2">
      <c r="A1019" s="1" t="s">
        <v>2047</v>
      </c>
      <c r="B1019" s="1" t="s">
        <v>2048</v>
      </c>
    </row>
    <row r="1020" spans="1:2" x14ac:dyDescent="0.2">
      <c r="A1020" s="1" t="s">
        <v>2049</v>
      </c>
      <c r="B1020" s="1" t="s">
        <v>2050</v>
      </c>
    </row>
    <row r="1021" spans="1:2" x14ac:dyDescent="0.2">
      <c r="A1021" s="1" t="s">
        <v>2051</v>
      </c>
      <c r="B1021" s="1" t="s">
        <v>2052</v>
      </c>
    </row>
    <row r="1022" spans="1:2" x14ac:dyDescent="0.2">
      <c r="A1022" s="1" t="s">
        <v>2053</v>
      </c>
      <c r="B1022" s="1" t="s">
        <v>2054</v>
      </c>
    </row>
    <row r="1023" spans="1:2" x14ac:dyDescent="0.2">
      <c r="A1023" s="1" t="s">
        <v>2055</v>
      </c>
      <c r="B1023" s="1" t="s">
        <v>2056</v>
      </c>
    </row>
    <row r="1024" spans="1:2" x14ac:dyDescent="0.2">
      <c r="A1024" s="1" t="s">
        <v>2057</v>
      </c>
      <c r="B1024" s="1" t="s">
        <v>2058</v>
      </c>
    </row>
    <row r="1025" spans="1:2" x14ac:dyDescent="0.2">
      <c r="A1025" s="1" t="s">
        <v>2059</v>
      </c>
      <c r="B1025" s="1" t="s">
        <v>2060</v>
      </c>
    </row>
    <row r="1026" spans="1:2" x14ac:dyDescent="0.2">
      <c r="A1026" s="1" t="s">
        <v>2061</v>
      </c>
      <c r="B1026" s="1" t="s">
        <v>2062</v>
      </c>
    </row>
    <row r="1027" spans="1:2" x14ac:dyDescent="0.2">
      <c r="A1027" s="1" t="s">
        <v>2063</v>
      </c>
      <c r="B1027" s="1" t="s">
        <v>2064</v>
      </c>
    </row>
    <row r="1028" spans="1:2" x14ac:dyDescent="0.2">
      <c r="A1028" s="1" t="s">
        <v>2065</v>
      </c>
      <c r="B1028" s="1" t="s">
        <v>2066</v>
      </c>
    </row>
    <row r="1029" spans="1:2" x14ac:dyDescent="0.2">
      <c r="A1029" s="1" t="s">
        <v>2067</v>
      </c>
      <c r="B1029" s="1" t="s">
        <v>2068</v>
      </c>
    </row>
    <row r="1030" spans="1:2" x14ac:dyDescent="0.2">
      <c r="A1030" s="1" t="s">
        <v>2069</v>
      </c>
      <c r="B1030" s="1" t="s">
        <v>2070</v>
      </c>
    </row>
    <row r="1031" spans="1:2" x14ac:dyDescent="0.2">
      <c r="A1031" s="1" t="s">
        <v>2071</v>
      </c>
      <c r="B1031" s="1" t="s">
        <v>2072</v>
      </c>
    </row>
    <row r="1032" spans="1:2" x14ac:dyDescent="0.2">
      <c r="A1032" s="1" t="s">
        <v>2073</v>
      </c>
      <c r="B1032" s="1" t="s">
        <v>2074</v>
      </c>
    </row>
    <row r="1033" spans="1:2" x14ac:dyDescent="0.2">
      <c r="A1033" s="1" t="s">
        <v>2075</v>
      </c>
      <c r="B1033" s="1" t="s">
        <v>2076</v>
      </c>
    </row>
    <row r="1034" spans="1:2" x14ac:dyDescent="0.2">
      <c r="A1034" s="1" t="s">
        <v>2077</v>
      </c>
      <c r="B1034" s="1" t="s">
        <v>2078</v>
      </c>
    </row>
    <row r="1035" spans="1:2" x14ac:dyDescent="0.2">
      <c r="A1035" s="1" t="s">
        <v>2079</v>
      </c>
      <c r="B1035" s="1" t="s">
        <v>2080</v>
      </c>
    </row>
    <row r="1036" spans="1:2" x14ac:dyDescent="0.2">
      <c r="A1036" s="1" t="s">
        <v>2081</v>
      </c>
      <c r="B1036" s="1" t="s">
        <v>2082</v>
      </c>
    </row>
    <row r="1037" spans="1:2" x14ac:dyDescent="0.2">
      <c r="A1037" s="1" t="s">
        <v>2083</v>
      </c>
      <c r="B1037" s="1" t="s">
        <v>2084</v>
      </c>
    </row>
    <row r="1038" spans="1:2" x14ac:dyDescent="0.2">
      <c r="A1038" s="1" t="s">
        <v>2085</v>
      </c>
      <c r="B1038" s="1" t="s">
        <v>2086</v>
      </c>
    </row>
    <row r="1039" spans="1:2" x14ac:dyDescent="0.2">
      <c r="A1039" s="1" t="s">
        <v>2087</v>
      </c>
      <c r="B1039" s="1" t="s">
        <v>2088</v>
      </c>
    </row>
    <row r="1040" spans="1:2" x14ac:dyDescent="0.2">
      <c r="A1040" s="1" t="s">
        <v>2089</v>
      </c>
      <c r="B1040" s="1" t="s">
        <v>2090</v>
      </c>
    </row>
    <row r="1041" spans="1:2" x14ac:dyDescent="0.2">
      <c r="A1041" s="1" t="s">
        <v>2091</v>
      </c>
      <c r="B1041" s="1" t="s">
        <v>2092</v>
      </c>
    </row>
    <row r="1042" spans="1:2" x14ac:dyDescent="0.2">
      <c r="A1042" s="1" t="s">
        <v>2093</v>
      </c>
      <c r="B1042" s="1" t="s">
        <v>2094</v>
      </c>
    </row>
    <row r="1043" spans="1:2" x14ac:dyDescent="0.2">
      <c r="A1043" s="1" t="s">
        <v>2095</v>
      </c>
      <c r="B1043" s="1" t="s">
        <v>2096</v>
      </c>
    </row>
    <row r="1044" spans="1:2" x14ac:dyDescent="0.2">
      <c r="A1044" s="1" t="s">
        <v>2097</v>
      </c>
      <c r="B1044" s="1" t="s">
        <v>2098</v>
      </c>
    </row>
    <row r="1045" spans="1:2" x14ac:dyDescent="0.2">
      <c r="A1045" s="1" t="s">
        <v>2099</v>
      </c>
      <c r="B1045" s="1" t="s">
        <v>2100</v>
      </c>
    </row>
    <row r="1046" spans="1:2" x14ac:dyDescent="0.2">
      <c r="A1046" s="1" t="s">
        <v>2101</v>
      </c>
      <c r="B1046" s="1" t="s">
        <v>2102</v>
      </c>
    </row>
    <row r="1047" spans="1:2" x14ac:dyDescent="0.2">
      <c r="A1047" s="1" t="s">
        <v>2103</v>
      </c>
      <c r="B1047" s="1" t="s">
        <v>2104</v>
      </c>
    </row>
    <row r="1048" spans="1:2" x14ac:dyDescent="0.2">
      <c r="A1048" s="1" t="s">
        <v>2105</v>
      </c>
      <c r="B1048" s="1" t="s">
        <v>2106</v>
      </c>
    </row>
    <row r="1049" spans="1:2" x14ac:dyDescent="0.2">
      <c r="A1049" s="1" t="s">
        <v>2107</v>
      </c>
      <c r="B1049" s="1" t="s">
        <v>2108</v>
      </c>
    </row>
    <row r="1050" spans="1:2" x14ac:dyDescent="0.2">
      <c r="A1050" s="1" t="s">
        <v>2109</v>
      </c>
      <c r="B1050" s="1" t="s">
        <v>2110</v>
      </c>
    </row>
    <row r="1051" spans="1:2" x14ac:dyDescent="0.2">
      <c r="A1051" s="1" t="s">
        <v>2111</v>
      </c>
      <c r="B1051" s="1" t="s">
        <v>2112</v>
      </c>
    </row>
    <row r="1052" spans="1:2" x14ac:dyDescent="0.2">
      <c r="A1052" s="1" t="s">
        <v>2113</v>
      </c>
      <c r="B1052" s="1" t="s">
        <v>2114</v>
      </c>
    </row>
    <row r="1053" spans="1:2" x14ac:dyDescent="0.2">
      <c r="A1053" s="1" t="s">
        <v>2115</v>
      </c>
      <c r="B1053" s="1" t="s">
        <v>2116</v>
      </c>
    </row>
    <row r="1054" spans="1:2" x14ac:dyDescent="0.2">
      <c r="A1054" s="1" t="s">
        <v>2117</v>
      </c>
      <c r="B1054" s="1" t="s">
        <v>2118</v>
      </c>
    </row>
    <row r="1055" spans="1:2" x14ac:dyDescent="0.2">
      <c r="A1055" s="1" t="s">
        <v>2119</v>
      </c>
      <c r="B1055" s="1" t="s">
        <v>2120</v>
      </c>
    </row>
    <row r="1056" spans="1:2" x14ac:dyDescent="0.2">
      <c r="A1056" s="1" t="s">
        <v>2121</v>
      </c>
      <c r="B1056" s="1" t="s">
        <v>2122</v>
      </c>
    </row>
    <row r="1057" spans="1:2" x14ac:dyDescent="0.2">
      <c r="A1057" s="1" t="s">
        <v>2123</v>
      </c>
      <c r="B1057" s="1" t="s">
        <v>2124</v>
      </c>
    </row>
    <row r="1058" spans="1:2" x14ac:dyDescent="0.2">
      <c r="A1058" s="1" t="s">
        <v>2125</v>
      </c>
      <c r="B1058" s="1" t="s">
        <v>2126</v>
      </c>
    </row>
    <row r="1059" spans="1:2" x14ac:dyDescent="0.2">
      <c r="A1059" s="1" t="s">
        <v>2127</v>
      </c>
      <c r="B1059" s="1" t="s">
        <v>2128</v>
      </c>
    </row>
    <row r="1060" spans="1:2" x14ac:dyDescent="0.2">
      <c r="A1060" s="1" t="s">
        <v>2129</v>
      </c>
      <c r="B1060" s="1" t="s">
        <v>2130</v>
      </c>
    </row>
    <row r="1061" spans="1:2" x14ac:dyDescent="0.2">
      <c r="A1061" s="1" t="s">
        <v>2131</v>
      </c>
      <c r="B1061" s="1" t="s">
        <v>2132</v>
      </c>
    </row>
    <row r="1062" spans="1:2" x14ac:dyDescent="0.2">
      <c r="A1062" s="1" t="s">
        <v>2133</v>
      </c>
      <c r="B1062" s="1" t="s">
        <v>2134</v>
      </c>
    </row>
    <row r="1063" spans="1:2" x14ac:dyDescent="0.2">
      <c r="A1063" s="1" t="s">
        <v>2135</v>
      </c>
      <c r="B1063" s="1" t="s">
        <v>2136</v>
      </c>
    </row>
    <row r="1064" spans="1:2" x14ac:dyDescent="0.2">
      <c r="A1064" s="1" t="s">
        <v>2137</v>
      </c>
      <c r="B1064" s="1" t="s">
        <v>2138</v>
      </c>
    </row>
    <row r="1065" spans="1:2" x14ac:dyDescent="0.2">
      <c r="A1065" s="1" t="s">
        <v>2139</v>
      </c>
      <c r="B1065" s="1" t="s">
        <v>2140</v>
      </c>
    </row>
    <row r="1066" spans="1:2" x14ac:dyDescent="0.2">
      <c r="A1066" s="1" t="s">
        <v>2141</v>
      </c>
      <c r="B1066" s="1" t="s">
        <v>2142</v>
      </c>
    </row>
    <row r="1067" spans="1:2" x14ac:dyDescent="0.2">
      <c r="A1067" s="1" t="s">
        <v>2143</v>
      </c>
      <c r="B1067" s="1" t="s">
        <v>2144</v>
      </c>
    </row>
    <row r="1068" spans="1:2" x14ac:dyDescent="0.2">
      <c r="A1068" s="1" t="s">
        <v>2145</v>
      </c>
      <c r="B1068" s="1" t="s">
        <v>2146</v>
      </c>
    </row>
    <row r="1069" spans="1:2" x14ac:dyDescent="0.2">
      <c r="A1069" s="1" t="s">
        <v>2147</v>
      </c>
      <c r="B1069" s="1" t="s">
        <v>2148</v>
      </c>
    </row>
    <row r="1070" spans="1:2" x14ac:dyDescent="0.2">
      <c r="A1070" s="1" t="s">
        <v>2149</v>
      </c>
      <c r="B1070" s="1" t="s">
        <v>2150</v>
      </c>
    </row>
    <row r="1071" spans="1:2" x14ac:dyDescent="0.2">
      <c r="A1071" s="1" t="s">
        <v>2151</v>
      </c>
      <c r="B1071" s="1" t="s">
        <v>2152</v>
      </c>
    </row>
    <row r="1072" spans="1:2" x14ac:dyDescent="0.2">
      <c r="A1072" s="1" t="s">
        <v>2153</v>
      </c>
      <c r="B1072" s="1" t="s">
        <v>2154</v>
      </c>
    </row>
    <row r="1073" spans="1:2" x14ac:dyDescent="0.2">
      <c r="A1073" s="1" t="s">
        <v>2155</v>
      </c>
      <c r="B1073" s="1" t="s">
        <v>2156</v>
      </c>
    </row>
    <row r="1074" spans="1:2" x14ac:dyDescent="0.2">
      <c r="A1074" s="1" t="s">
        <v>2157</v>
      </c>
      <c r="B1074" s="1" t="s">
        <v>2158</v>
      </c>
    </row>
    <row r="1075" spans="1:2" x14ac:dyDescent="0.2">
      <c r="A1075" s="1" t="s">
        <v>2159</v>
      </c>
      <c r="B1075" s="1" t="s">
        <v>2160</v>
      </c>
    </row>
    <row r="1076" spans="1:2" x14ac:dyDescent="0.2">
      <c r="A1076" s="1" t="s">
        <v>2161</v>
      </c>
      <c r="B1076" s="1" t="s">
        <v>2162</v>
      </c>
    </row>
    <row r="1077" spans="1:2" x14ac:dyDescent="0.2">
      <c r="A1077" s="1" t="s">
        <v>2163</v>
      </c>
      <c r="B1077" s="1" t="s">
        <v>2164</v>
      </c>
    </row>
    <row r="1078" spans="1:2" x14ac:dyDescent="0.2">
      <c r="A1078" s="1" t="s">
        <v>2165</v>
      </c>
      <c r="B1078" s="1" t="s">
        <v>2166</v>
      </c>
    </row>
    <row r="1079" spans="1:2" x14ac:dyDescent="0.2">
      <c r="A1079" s="1" t="s">
        <v>2167</v>
      </c>
      <c r="B1079" s="1" t="s">
        <v>2168</v>
      </c>
    </row>
    <row r="1080" spans="1:2" x14ac:dyDescent="0.2">
      <c r="A1080" s="1" t="s">
        <v>2169</v>
      </c>
      <c r="B1080" s="1" t="s">
        <v>2170</v>
      </c>
    </row>
    <row r="1081" spans="1:2" x14ac:dyDescent="0.2">
      <c r="A1081" s="1" t="s">
        <v>2171</v>
      </c>
      <c r="B1081" s="1" t="s">
        <v>2172</v>
      </c>
    </row>
    <row r="1082" spans="1:2" x14ac:dyDescent="0.2">
      <c r="A1082" s="1" t="s">
        <v>2173</v>
      </c>
      <c r="B1082" s="1" t="s">
        <v>2174</v>
      </c>
    </row>
    <row r="1083" spans="1:2" x14ac:dyDescent="0.2">
      <c r="A1083" s="1" t="s">
        <v>2175</v>
      </c>
      <c r="B1083" s="1" t="s">
        <v>2176</v>
      </c>
    </row>
    <row r="1084" spans="1:2" x14ac:dyDescent="0.2">
      <c r="A1084" s="1" t="s">
        <v>2177</v>
      </c>
      <c r="B1084" s="1" t="s">
        <v>2178</v>
      </c>
    </row>
    <row r="1085" spans="1:2" x14ac:dyDescent="0.2">
      <c r="A1085" s="1" t="s">
        <v>2179</v>
      </c>
      <c r="B1085" s="1" t="s">
        <v>2180</v>
      </c>
    </row>
    <row r="1086" spans="1:2" x14ac:dyDescent="0.2">
      <c r="A1086" s="1" t="s">
        <v>2181</v>
      </c>
      <c r="B1086" s="1" t="s">
        <v>2182</v>
      </c>
    </row>
    <row r="1087" spans="1:2" x14ac:dyDescent="0.2">
      <c r="A1087" s="1" t="s">
        <v>2183</v>
      </c>
      <c r="B1087" s="1" t="s">
        <v>2184</v>
      </c>
    </row>
    <row r="1088" spans="1:2" x14ac:dyDescent="0.2">
      <c r="A1088" s="1" t="s">
        <v>2185</v>
      </c>
      <c r="B1088" s="1" t="s">
        <v>2186</v>
      </c>
    </row>
    <row r="1089" spans="1:2" x14ac:dyDescent="0.2">
      <c r="A1089" s="1" t="s">
        <v>2187</v>
      </c>
      <c r="B1089" s="1" t="s">
        <v>2188</v>
      </c>
    </row>
    <row r="1090" spans="1:2" x14ac:dyDescent="0.2">
      <c r="A1090" s="1" t="s">
        <v>2189</v>
      </c>
      <c r="B1090" s="1" t="s">
        <v>2190</v>
      </c>
    </row>
    <row r="1091" spans="1:2" x14ac:dyDescent="0.2">
      <c r="A1091" s="1" t="s">
        <v>2191</v>
      </c>
      <c r="B1091" s="1" t="s">
        <v>2192</v>
      </c>
    </row>
    <row r="1092" spans="1:2" x14ac:dyDescent="0.2">
      <c r="A1092" s="1" t="s">
        <v>2193</v>
      </c>
      <c r="B1092" s="1" t="s">
        <v>2194</v>
      </c>
    </row>
    <row r="1093" spans="1:2" x14ac:dyDescent="0.2">
      <c r="A1093" s="1" t="s">
        <v>2195</v>
      </c>
      <c r="B1093" s="1" t="s">
        <v>2196</v>
      </c>
    </row>
    <row r="1094" spans="1:2" x14ac:dyDescent="0.2">
      <c r="A1094" s="1" t="s">
        <v>2197</v>
      </c>
      <c r="B1094" s="1" t="s">
        <v>2198</v>
      </c>
    </row>
    <row r="1095" spans="1:2" x14ac:dyDescent="0.2">
      <c r="A1095" s="1" t="s">
        <v>2199</v>
      </c>
      <c r="B1095" s="1" t="s">
        <v>2200</v>
      </c>
    </row>
    <row r="1096" spans="1:2" x14ac:dyDescent="0.2">
      <c r="A1096" s="1" t="s">
        <v>2201</v>
      </c>
      <c r="B1096" s="1" t="s">
        <v>2202</v>
      </c>
    </row>
    <row r="1097" spans="1:2" x14ac:dyDescent="0.2">
      <c r="A1097" s="1" t="s">
        <v>2203</v>
      </c>
      <c r="B1097" s="1" t="s">
        <v>2204</v>
      </c>
    </row>
    <row r="1098" spans="1:2" x14ac:dyDescent="0.2">
      <c r="A1098" s="1" t="s">
        <v>2205</v>
      </c>
      <c r="B1098" s="1" t="s">
        <v>2206</v>
      </c>
    </row>
    <row r="1099" spans="1:2" x14ac:dyDescent="0.2">
      <c r="A1099" s="1" t="s">
        <v>2207</v>
      </c>
      <c r="B1099" s="1" t="s">
        <v>2208</v>
      </c>
    </row>
    <row r="1100" spans="1:2" x14ac:dyDescent="0.2">
      <c r="A1100" s="1" t="s">
        <v>2209</v>
      </c>
      <c r="B1100" s="1" t="s">
        <v>2210</v>
      </c>
    </row>
    <row r="1101" spans="1:2" x14ac:dyDescent="0.2">
      <c r="A1101" s="1" t="s">
        <v>2211</v>
      </c>
      <c r="B1101" s="1" t="s">
        <v>2212</v>
      </c>
    </row>
    <row r="1102" spans="1:2" x14ac:dyDescent="0.2">
      <c r="A1102" s="1" t="s">
        <v>2213</v>
      </c>
      <c r="B1102" s="1" t="s">
        <v>2214</v>
      </c>
    </row>
    <row r="1103" spans="1:2" x14ac:dyDescent="0.2">
      <c r="A1103" s="1" t="s">
        <v>2215</v>
      </c>
      <c r="B1103" s="1" t="s">
        <v>2216</v>
      </c>
    </row>
    <row r="1104" spans="1:2" x14ac:dyDescent="0.2">
      <c r="A1104" s="1" t="s">
        <v>2217</v>
      </c>
      <c r="B1104" s="1" t="s">
        <v>2218</v>
      </c>
    </row>
    <row r="1105" spans="1:2" x14ac:dyDescent="0.2">
      <c r="A1105" s="1" t="s">
        <v>2219</v>
      </c>
      <c r="B1105" s="1" t="s">
        <v>2220</v>
      </c>
    </row>
    <row r="1106" spans="1:2" x14ac:dyDescent="0.2">
      <c r="A1106" s="1" t="s">
        <v>2221</v>
      </c>
      <c r="B1106" s="1" t="s">
        <v>2222</v>
      </c>
    </row>
    <row r="1107" spans="1:2" x14ac:dyDescent="0.2">
      <c r="A1107" s="1" t="s">
        <v>2223</v>
      </c>
      <c r="B1107" s="1" t="s">
        <v>2224</v>
      </c>
    </row>
    <row r="1108" spans="1:2" x14ac:dyDescent="0.2">
      <c r="A1108" s="1" t="s">
        <v>2225</v>
      </c>
      <c r="B1108" s="1" t="s">
        <v>2226</v>
      </c>
    </row>
    <row r="1109" spans="1:2" x14ac:dyDescent="0.2">
      <c r="A1109" s="1" t="s">
        <v>2227</v>
      </c>
      <c r="B1109" s="1" t="s">
        <v>2228</v>
      </c>
    </row>
    <row r="1110" spans="1:2" x14ac:dyDescent="0.2">
      <c r="A1110" s="1" t="s">
        <v>2229</v>
      </c>
      <c r="B1110" s="1" t="s">
        <v>2230</v>
      </c>
    </row>
    <row r="1111" spans="1:2" x14ac:dyDescent="0.2">
      <c r="A1111" s="1" t="s">
        <v>2231</v>
      </c>
      <c r="B1111" s="1" t="s">
        <v>2232</v>
      </c>
    </row>
    <row r="1112" spans="1:2" x14ac:dyDescent="0.2">
      <c r="A1112" s="1" t="s">
        <v>2233</v>
      </c>
      <c r="B1112" s="1" t="s">
        <v>2234</v>
      </c>
    </row>
    <row r="1113" spans="1:2" x14ac:dyDescent="0.2">
      <c r="A1113" s="1" t="s">
        <v>2235</v>
      </c>
      <c r="B1113" s="1" t="s">
        <v>2236</v>
      </c>
    </row>
    <row r="1114" spans="1:2" x14ac:dyDescent="0.2">
      <c r="A1114" s="1" t="s">
        <v>2237</v>
      </c>
      <c r="B1114" s="1" t="s">
        <v>2238</v>
      </c>
    </row>
    <row r="1115" spans="1:2" x14ac:dyDescent="0.2">
      <c r="A1115" s="1" t="s">
        <v>2239</v>
      </c>
      <c r="B1115" s="1" t="s">
        <v>2240</v>
      </c>
    </row>
    <row r="1116" spans="1:2" x14ac:dyDescent="0.2">
      <c r="A1116" s="1" t="s">
        <v>2241</v>
      </c>
      <c r="B1116" s="1" t="s">
        <v>2242</v>
      </c>
    </row>
    <row r="1117" spans="1:2" x14ac:dyDescent="0.2">
      <c r="A1117" s="1" t="s">
        <v>2243</v>
      </c>
      <c r="B1117" s="1" t="s">
        <v>2244</v>
      </c>
    </row>
    <row r="1118" spans="1:2" x14ac:dyDescent="0.2">
      <c r="A1118" s="1" t="s">
        <v>2245</v>
      </c>
      <c r="B1118" s="1" t="s">
        <v>2246</v>
      </c>
    </row>
    <row r="1119" spans="1:2" x14ac:dyDescent="0.2">
      <c r="A1119" s="1" t="s">
        <v>2247</v>
      </c>
      <c r="B1119" s="1" t="s">
        <v>2248</v>
      </c>
    </row>
    <row r="1120" spans="1:2" x14ac:dyDescent="0.2">
      <c r="A1120" s="1" t="s">
        <v>2249</v>
      </c>
      <c r="B1120" s="1" t="s">
        <v>2250</v>
      </c>
    </row>
    <row r="1121" spans="1:2" x14ac:dyDescent="0.2">
      <c r="A1121" s="1" t="s">
        <v>2251</v>
      </c>
      <c r="B1121" s="1" t="s">
        <v>2252</v>
      </c>
    </row>
    <row r="1122" spans="1:2" x14ac:dyDescent="0.2">
      <c r="A1122" s="1" t="s">
        <v>2253</v>
      </c>
      <c r="B1122" s="1" t="s">
        <v>2254</v>
      </c>
    </row>
    <row r="1123" spans="1:2" x14ac:dyDescent="0.2">
      <c r="A1123" s="1" t="s">
        <v>2255</v>
      </c>
      <c r="B1123" s="1" t="s">
        <v>2256</v>
      </c>
    </row>
    <row r="1124" spans="1:2" x14ac:dyDescent="0.2">
      <c r="A1124" s="1" t="s">
        <v>2257</v>
      </c>
      <c r="B1124" s="1" t="s">
        <v>2258</v>
      </c>
    </row>
    <row r="1125" spans="1:2" x14ac:dyDescent="0.2">
      <c r="A1125" s="1" t="s">
        <v>2259</v>
      </c>
      <c r="B1125" s="1" t="s">
        <v>2260</v>
      </c>
    </row>
    <row r="1126" spans="1:2" x14ac:dyDescent="0.2">
      <c r="A1126" s="1" t="s">
        <v>2261</v>
      </c>
      <c r="B1126" s="1" t="s">
        <v>2262</v>
      </c>
    </row>
    <row r="1127" spans="1:2" x14ac:dyDescent="0.2">
      <c r="A1127" s="1" t="s">
        <v>2263</v>
      </c>
      <c r="B1127" s="1" t="s">
        <v>2264</v>
      </c>
    </row>
    <row r="1128" spans="1:2" x14ac:dyDescent="0.2">
      <c r="A1128" s="1" t="s">
        <v>2265</v>
      </c>
      <c r="B1128" s="1" t="s">
        <v>2266</v>
      </c>
    </row>
    <row r="1129" spans="1:2" x14ac:dyDescent="0.2">
      <c r="A1129" s="1" t="s">
        <v>2267</v>
      </c>
      <c r="B1129" s="1" t="s">
        <v>2268</v>
      </c>
    </row>
    <row r="1130" spans="1:2" x14ac:dyDescent="0.2">
      <c r="A1130" s="1" t="s">
        <v>2269</v>
      </c>
      <c r="B1130" s="1" t="s">
        <v>2270</v>
      </c>
    </row>
    <row r="1131" spans="1:2" x14ac:dyDescent="0.2">
      <c r="A1131" s="1" t="s">
        <v>2271</v>
      </c>
      <c r="B1131" s="1" t="s">
        <v>2272</v>
      </c>
    </row>
    <row r="1132" spans="1:2" x14ac:dyDescent="0.2">
      <c r="A1132" s="1" t="s">
        <v>2273</v>
      </c>
      <c r="B1132" s="1" t="s">
        <v>2274</v>
      </c>
    </row>
    <row r="1133" spans="1:2" x14ac:dyDescent="0.2">
      <c r="A1133" s="1" t="s">
        <v>2275</v>
      </c>
      <c r="B1133" s="1" t="s">
        <v>2276</v>
      </c>
    </row>
    <row r="1134" spans="1:2" x14ac:dyDescent="0.2">
      <c r="A1134" s="1" t="s">
        <v>2277</v>
      </c>
      <c r="B1134" s="1" t="s">
        <v>2278</v>
      </c>
    </row>
    <row r="1135" spans="1:2" x14ac:dyDescent="0.2">
      <c r="A1135" s="1" t="s">
        <v>2279</v>
      </c>
      <c r="B1135" s="1" t="s">
        <v>2280</v>
      </c>
    </row>
    <row r="1136" spans="1:2" x14ac:dyDescent="0.2">
      <c r="A1136" s="1" t="s">
        <v>2281</v>
      </c>
      <c r="B1136" s="1" t="s">
        <v>2282</v>
      </c>
    </row>
    <row r="1137" spans="1:2" x14ac:dyDescent="0.2">
      <c r="A1137" s="1" t="s">
        <v>2283</v>
      </c>
      <c r="B1137" s="1" t="s">
        <v>2284</v>
      </c>
    </row>
    <row r="1138" spans="1:2" x14ac:dyDescent="0.2">
      <c r="A1138" s="1" t="s">
        <v>2285</v>
      </c>
      <c r="B1138" s="1" t="s">
        <v>2286</v>
      </c>
    </row>
    <row r="1139" spans="1:2" x14ac:dyDescent="0.2">
      <c r="A1139" s="1" t="s">
        <v>2287</v>
      </c>
      <c r="B1139" s="1" t="s">
        <v>2288</v>
      </c>
    </row>
    <row r="1140" spans="1:2" x14ac:dyDescent="0.2">
      <c r="A1140" s="1" t="s">
        <v>2289</v>
      </c>
      <c r="B1140" s="1" t="s">
        <v>2290</v>
      </c>
    </row>
    <row r="1141" spans="1:2" x14ac:dyDescent="0.2">
      <c r="A1141" s="1" t="s">
        <v>2291</v>
      </c>
      <c r="B1141" s="1" t="s">
        <v>2292</v>
      </c>
    </row>
    <row r="1142" spans="1:2" x14ac:dyDescent="0.2">
      <c r="A1142" s="1" t="s">
        <v>2293</v>
      </c>
      <c r="B1142" s="1" t="s">
        <v>2294</v>
      </c>
    </row>
    <row r="1143" spans="1:2" x14ac:dyDescent="0.2">
      <c r="A1143" s="1" t="s">
        <v>2295</v>
      </c>
      <c r="B1143" s="1" t="s">
        <v>2296</v>
      </c>
    </row>
    <row r="1144" spans="1:2" x14ac:dyDescent="0.2">
      <c r="A1144" s="1" t="s">
        <v>2297</v>
      </c>
      <c r="B1144" s="1" t="s">
        <v>2298</v>
      </c>
    </row>
    <row r="1145" spans="1:2" x14ac:dyDescent="0.2">
      <c r="A1145" s="1" t="s">
        <v>2299</v>
      </c>
      <c r="B1145" s="1" t="s">
        <v>2300</v>
      </c>
    </row>
    <row r="1146" spans="1:2" x14ac:dyDescent="0.2">
      <c r="A1146" s="1" t="s">
        <v>2301</v>
      </c>
      <c r="B1146" s="1" t="s">
        <v>2302</v>
      </c>
    </row>
    <row r="1147" spans="1:2" x14ac:dyDescent="0.2">
      <c r="A1147" s="1" t="s">
        <v>2303</v>
      </c>
      <c r="B1147" s="1" t="s">
        <v>2304</v>
      </c>
    </row>
    <row r="1148" spans="1:2" x14ac:dyDescent="0.2">
      <c r="A1148" s="1" t="s">
        <v>2305</v>
      </c>
      <c r="B1148" s="1" t="s">
        <v>2306</v>
      </c>
    </row>
    <row r="1149" spans="1:2" x14ac:dyDescent="0.2">
      <c r="A1149" s="1" t="s">
        <v>2307</v>
      </c>
      <c r="B1149" s="1" t="s">
        <v>2308</v>
      </c>
    </row>
    <row r="1150" spans="1:2" x14ac:dyDescent="0.2">
      <c r="A1150" s="1" t="s">
        <v>2309</v>
      </c>
      <c r="B1150" s="1" t="s">
        <v>2310</v>
      </c>
    </row>
    <row r="1151" spans="1:2" x14ac:dyDescent="0.2">
      <c r="A1151" s="1" t="s">
        <v>2311</v>
      </c>
      <c r="B1151" s="1" t="s">
        <v>2312</v>
      </c>
    </row>
    <row r="1152" spans="1:2" x14ac:dyDescent="0.2">
      <c r="A1152" s="1" t="s">
        <v>2313</v>
      </c>
      <c r="B1152" s="1" t="s">
        <v>2314</v>
      </c>
    </row>
    <row r="1153" spans="1:2" x14ac:dyDescent="0.2">
      <c r="A1153" s="1" t="s">
        <v>2315</v>
      </c>
      <c r="B1153" s="1" t="s">
        <v>2316</v>
      </c>
    </row>
    <row r="1154" spans="1:2" x14ac:dyDescent="0.2">
      <c r="A1154" s="1" t="s">
        <v>2317</v>
      </c>
      <c r="B1154" s="1" t="s">
        <v>2318</v>
      </c>
    </row>
    <row r="1155" spans="1:2" x14ac:dyDescent="0.2">
      <c r="A1155" s="1" t="s">
        <v>2319</v>
      </c>
      <c r="B1155" s="1" t="s">
        <v>2320</v>
      </c>
    </row>
    <row r="1156" spans="1:2" x14ac:dyDescent="0.2">
      <c r="A1156" s="1" t="s">
        <v>2321</v>
      </c>
      <c r="B1156" s="1" t="s">
        <v>2322</v>
      </c>
    </row>
    <row r="1157" spans="1:2" x14ac:dyDescent="0.2">
      <c r="A1157" s="1" t="s">
        <v>2323</v>
      </c>
      <c r="B1157" s="1" t="s">
        <v>2324</v>
      </c>
    </row>
    <row r="1158" spans="1:2" x14ac:dyDescent="0.2">
      <c r="A1158" s="1" t="s">
        <v>2325</v>
      </c>
      <c r="B1158" s="1" t="s">
        <v>2326</v>
      </c>
    </row>
    <row r="1159" spans="1:2" x14ac:dyDescent="0.2">
      <c r="A1159" s="1" t="s">
        <v>2327</v>
      </c>
      <c r="B1159" s="1" t="s">
        <v>2328</v>
      </c>
    </row>
    <row r="1160" spans="1:2" x14ac:dyDescent="0.2">
      <c r="A1160" s="1" t="s">
        <v>2329</v>
      </c>
      <c r="B1160" s="1" t="s">
        <v>2330</v>
      </c>
    </row>
    <row r="1161" spans="1:2" x14ac:dyDescent="0.2">
      <c r="A1161" s="1" t="s">
        <v>2331</v>
      </c>
      <c r="B1161" s="1" t="s">
        <v>2332</v>
      </c>
    </row>
    <row r="1162" spans="1:2" x14ac:dyDescent="0.2">
      <c r="A1162" s="1" t="s">
        <v>2333</v>
      </c>
      <c r="B1162" s="1" t="s">
        <v>2334</v>
      </c>
    </row>
    <row r="1163" spans="1:2" x14ac:dyDescent="0.2">
      <c r="A1163" s="1" t="s">
        <v>2335</v>
      </c>
      <c r="B1163" s="1" t="s">
        <v>2336</v>
      </c>
    </row>
    <row r="1164" spans="1:2" x14ac:dyDescent="0.2">
      <c r="A1164" s="1" t="s">
        <v>2337</v>
      </c>
      <c r="B1164" s="1" t="s">
        <v>2338</v>
      </c>
    </row>
    <row r="1165" spans="1:2" x14ac:dyDescent="0.2">
      <c r="A1165" s="1" t="s">
        <v>2339</v>
      </c>
      <c r="B1165" s="1" t="s">
        <v>2340</v>
      </c>
    </row>
    <row r="1166" spans="1:2" x14ac:dyDescent="0.2">
      <c r="A1166" s="1" t="s">
        <v>2341</v>
      </c>
      <c r="B1166" s="1" t="s">
        <v>2342</v>
      </c>
    </row>
    <row r="1167" spans="1:2" x14ac:dyDescent="0.2">
      <c r="A1167" s="1" t="s">
        <v>2343</v>
      </c>
      <c r="B1167" s="1" t="s">
        <v>2344</v>
      </c>
    </row>
    <row r="1168" spans="1:2" x14ac:dyDescent="0.2">
      <c r="A1168" s="1" t="s">
        <v>2345</v>
      </c>
      <c r="B1168" s="1" t="s">
        <v>2346</v>
      </c>
    </row>
    <row r="1169" spans="1:2" x14ac:dyDescent="0.2">
      <c r="A1169" s="1" t="s">
        <v>2347</v>
      </c>
      <c r="B1169" s="1" t="s">
        <v>2348</v>
      </c>
    </row>
    <row r="1170" spans="1:2" x14ac:dyDescent="0.2">
      <c r="A1170" s="1" t="s">
        <v>2349</v>
      </c>
      <c r="B1170" s="1" t="s">
        <v>2350</v>
      </c>
    </row>
    <row r="1171" spans="1:2" x14ac:dyDescent="0.2">
      <c r="A1171" s="1" t="s">
        <v>2351</v>
      </c>
      <c r="B1171" s="1" t="s">
        <v>2352</v>
      </c>
    </row>
    <row r="1172" spans="1:2" x14ac:dyDescent="0.2">
      <c r="A1172" s="1" t="s">
        <v>2353</v>
      </c>
      <c r="B1172" s="1" t="s">
        <v>2354</v>
      </c>
    </row>
    <row r="1173" spans="1:2" x14ac:dyDescent="0.2">
      <c r="A1173" s="1" t="s">
        <v>2355</v>
      </c>
      <c r="B1173" s="1" t="s">
        <v>2356</v>
      </c>
    </row>
    <row r="1174" spans="1:2" x14ac:dyDescent="0.2">
      <c r="A1174" s="1" t="s">
        <v>2357</v>
      </c>
      <c r="B1174" s="1" t="s">
        <v>2358</v>
      </c>
    </row>
    <row r="1175" spans="1:2" x14ac:dyDescent="0.2">
      <c r="A1175" s="1" t="s">
        <v>2359</v>
      </c>
      <c r="B1175" s="1" t="s">
        <v>2360</v>
      </c>
    </row>
    <row r="1176" spans="1:2" x14ac:dyDescent="0.2">
      <c r="A1176" s="1" t="s">
        <v>2361</v>
      </c>
      <c r="B1176" s="1" t="s">
        <v>2362</v>
      </c>
    </row>
    <row r="1177" spans="1:2" x14ac:dyDescent="0.2">
      <c r="A1177" s="1" t="s">
        <v>2363</v>
      </c>
      <c r="B1177" s="1" t="s">
        <v>2364</v>
      </c>
    </row>
    <row r="1178" spans="1:2" x14ac:dyDescent="0.2">
      <c r="A1178" s="1" t="s">
        <v>2365</v>
      </c>
      <c r="B1178" s="1" t="s">
        <v>2366</v>
      </c>
    </row>
    <row r="1179" spans="1:2" x14ac:dyDescent="0.2">
      <c r="A1179" s="1" t="s">
        <v>2367</v>
      </c>
      <c r="B1179" s="1" t="s">
        <v>2368</v>
      </c>
    </row>
    <row r="1180" spans="1:2" x14ac:dyDescent="0.2">
      <c r="A1180" s="1" t="s">
        <v>2369</v>
      </c>
      <c r="B1180" s="1" t="s">
        <v>2370</v>
      </c>
    </row>
    <row r="1181" spans="1:2" x14ac:dyDescent="0.2">
      <c r="A1181" s="1" t="s">
        <v>2371</v>
      </c>
      <c r="B1181" s="1" t="s">
        <v>2372</v>
      </c>
    </row>
    <row r="1182" spans="1:2" x14ac:dyDescent="0.2">
      <c r="A1182" s="1" t="s">
        <v>2373</v>
      </c>
      <c r="B1182" s="1" t="s">
        <v>2374</v>
      </c>
    </row>
    <row r="1183" spans="1:2" x14ac:dyDescent="0.2">
      <c r="A1183" s="1" t="s">
        <v>2375</v>
      </c>
      <c r="B1183" s="1" t="s">
        <v>2376</v>
      </c>
    </row>
    <row r="1184" spans="1:2" x14ac:dyDescent="0.2">
      <c r="A1184" s="1" t="s">
        <v>2377</v>
      </c>
      <c r="B1184" s="1" t="s">
        <v>2378</v>
      </c>
    </row>
    <row r="1185" spans="1:2" x14ac:dyDescent="0.2">
      <c r="A1185" s="1" t="s">
        <v>2379</v>
      </c>
      <c r="B1185" s="1" t="s">
        <v>2380</v>
      </c>
    </row>
    <row r="1186" spans="1:2" x14ac:dyDescent="0.2">
      <c r="A1186" s="1" t="s">
        <v>2381</v>
      </c>
      <c r="B1186" s="1" t="s">
        <v>2382</v>
      </c>
    </row>
    <row r="1187" spans="1:2" x14ac:dyDescent="0.2">
      <c r="A1187" s="1" t="s">
        <v>2383</v>
      </c>
      <c r="B1187" s="1" t="s">
        <v>2384</v>
      </c>
    </row>
    <row r="1188" spans="1:2" x14ac:dyDescent="0.2">
      <c r="A1188" s="1" t="s">
        <v>2385</v>
      </c>
      <c r="B1188" s="1" t="s">
        <v>2386</v>
      </c>
    </row>
    <row r="1189" spans="1:2" x14ac:dyDescent="0.2">
      <c r="A1189" s="1" t="s">
        <v>2387</v>
      </c>
      <c r="B1189" s="1" t="s">
        <v>2388</v>
      </c>
    </row>
    <row r="1190" spans="1:2" x14ac:dyDescent="0.2">
      <c r="A1190" s="1" t="s">
        <v>2389</v>
      </c>
      <c r="B1190" s="1" t="s">
        <v>2390</v>
      </c>
    </row>
    <row r="1191" spans="1:2" x14ac:dyDescent="0.2">
      <c r="A1191" s="1" t="s">
        <v>2391</v>
      </c>
      <c r="B1191" s="1" t="s">
        <v>2392</v>
      </c>
    </row>
    <row r="1192" spans="1:2" x14ac:dyDescent="0.2">
      <c r="A1192" s="1" t="s">
        <v>2393</v>
      </c>
      <c r="B1192" s="1" t="s">
        <v>2394</v>
      </c>
    </row>
    <row r="1193" spans="1:2" x14ac:dyDescent="0.2">
      <c r="A1193" s="1" t="s">
        <v>2395</v>
      </c>
      <c r="B1193" s="1" t="s">
        <v>2396</v>
      </c>
    </row>
    <row r="1194" spans="1:2" x14ac:dyDescent="0.2">
      <c r="A1194" s="1" t="s">
        <v>2397</v>
      </c>
      <c r="B1194" s="1" t="s">
        <v>2398</v>
      </c>
    </row>
    <row r="1195" spans="1:2" x14ac:dyDescent="0.2">
      <c r="A1195" s="1" t="s">
        <v>2399</v>
      </c>
      <c r="B1195" s="1" t="s">
        <v>2400</v>
      </c>
    </row>
    <row r="1196" spans="1:2" x14ac:dyDescent="0.2">
      <c r="A1196" s="1" t="s">
        <v>2401</v>
      </c>
      <c r="B1196" s="1" t="s">
        <v>2402</v>
      </c>
    </row>
    <row r="1197" spans="1:2" x14ac:dyDescent="0.2">
      <c r="A1197" s="1" t="s">
        <v>2403</v>
      </c>
      <c r="B1197" s="1" t="s">
        <v>2404</v>
      </c>
    </row>
    <row r="1198" spans="1:2" x14ac:dyDescent="0.2">
      <c r="A1198" s="1" t="s">
        <v>2405</v>
      </c>
      <c r="B1198" s="1" t="s">
        <v>2406</v>
      </c>
    </row>
    <row r="1199" spans="1:2" x14ac:dyDescent="0.2">
      <c r="A1199" s="1" t="s">
        <v>2407</v>
      </c>
      <c r="B1199" s="1" t="s">
        <v>2408</v>
      </c>
    </row>
    <row r="1200" spans="1:2" x14ac:dyDescent="0.2">
      <c r="A1200" s="1" t="s">
        <v>2409</v>
      </c>
      <c r="B1200" s="1" t="s">
        <v>2410</v>
      </c>
    </row>
    <row r="1201" spans="1:2" x14ac:dyDescent="0.2">
      <c r="A1201" s="1" t="s">
        <v>2411</v>
      </c>
      <c r="B1201" s="1" t="s">
        <v>2412</v>
      </c>
    </row>
    <row r="1202" spans="1:2" x14ac:dyDescent="0.2">
      <c r="A1202" s="1" t="s">
        <v>2413</v>
      </c>
      <c r="B1202" s="1" t="s">
        <v>2414</v>
      </c>
    </row>
    <row r="1203" spans="1:2" x14ac:dyDescent="0.2">
      <c r="A1203" s="1" t="s">
        <v>2415</v>
      </c>
      <c r="B1203" s="1" t="s">
        <v>2416</v>
      </c>
    </row>
    <row r="1204" spans="1:2" x14ac:dyDescent="0.2">
      <c r="A1204" s="1" t="s">
        <v>2417</v>
      </c>
      <c r="B1204" s="1" t="s">
        <v>2418</v>
      </c>
    </row>
    <row r="1205" spans="1:2" x14ac:dyDescent="0.2">
      <c r="A1205" s="1" t="s">
        <v>2419</v>
      </c>
      <c r="B1205" s="1" t="s">
        <v>2420</v>
      </c>
    </row>
    <row r="1206" spans="1:2" x14ac:dyDescent="0.2">
      <c r="A1206" s="1" t="s">
        <v>2421</v>
      </c>
      <c r="B1206" s="1" t="s">
        <v>2422</v>
      </c>
    </row>
    <row r="1207" spans="1:2" x14ac:dyDescent="0.2">
      <c r="A1207" s="1" t="s">
        <v>2423</v>
      </c>
      <c r="B1207" s="1" t="s">
        <v>2424</v>
      </c>
    </row>
    <row r="1208" spans="1:2" x14ac:dyDescent="0.2">
      <c r="A1208" s="1" t="s">
        <v>2425</v>
      </c>
      <c r="B1208" s="1" t="s">
        <v>2426</v>
      </c>
    </row>
    <row r="1209" spans="1:2" x14ac:dyDescent="0.2">
      <c r="A1209" s="1" t="s">
        <v>2427</v>
      </c>
      <c r="B1209" s="1" t="s">
        <v>2428</v>
      </c>
    </row>
    <row r="1210" spans="1:2" x14ac:dyDescent="0.2">
      <c r="A1210" s="1" t="s">
        <v>2429</v>
      </c>
      <c r="B1210" s="1" t="s">
        <v>2430</v>
      </c>
    </row>
    <row r="1211" spans="1:2" x14ac:dyDescent="0.2">
      <c r="A1211" s="1" t="s">
        <v>2431</v>
      </c>
      <c r="B1211" s="1" t="s">
        <v>2432</v>
      </c>
    </row>
    <row r="1212" spans="1:2" x14ac:dyDescent="0.2">
      <c r="A1212" s="1" t="s">
        <v>2433</v>
      </c>
      <c r="B1212" s="1" t="s">
        <v>2434</v>
      </c>
    </row>
    <row r="1213" spans="1:2" x14ac:dyDescent="0.2">
      <c r="A1213" s="1" t="s">
        <v>2435</v>
      </c>
      <c r="B1213" s="1" t="s">
        <v>2436</v>
      </c>
    </row>
    <row r="1214" spans="1:2" x14ac:dyDescent="0.2">
      <c r="A1214" s="1" t="s">
        <v>2437</v>
      </c>
      <c r="B1214" s="1" t="s">
        <v>2438</v>
      </c>
    </row>
    <row r="1215" spans="1:2" x14ac:dyDescent="0.2">
      <c r="A1215" s="1" t="s">
        <v>2439</v>
      </c>
      <c r="B1215" s="1" t="s">
        <v>2440</v>
      </c>
    </row>
    <row r="1216" spans="1:2" x14ac:dyDescent="0.2">
      <c r="A1216" s="1" t="s">
        <v>2441</v>
      </c>
      <c r="B1216" s="1" t="s">
        <v>2442</v>
      </c>
    </row>
    <row r="1217" spans="1:2" x14ac:dyDescent="0.2">
      <c r="A1217" s="1" t="s">
        <v>2443</v>
      </c>
      <c r="B1217" s="1" t="s">
        <v>2444</v>
      </c>
    </row>
    <row r="1218" spans="1:2" x14ac:dyDescent="0.2">
      <c r="A1218" s="1" t="s">
        <v>2445</v>
      </c>
      <c r="B1218" s="1" t="s">
        <v>2446</v>
      </c>
    </row>
    <row r="1219" spans="1:2" x14ac:dyDescent="0.2">
      <c r="A1219" s="1" t="s">
        <v>2447</v>
      </c>
      <c r="B1219" s="1" t="s">
        <v>2448</v>
      </c>
    </row>
    <row r="1220" spans="1:2" x14ac:dyDescent="0.2">
      <c r="A1220" s="1" t="s">
        <v>2449</v>
      </c>
      <c r="B1220" s="1" t="s">
        <v>2450</v>
      </c>
    </row>
    <row r="1221" spans="1:2" x14ac:dyDescent="0.2">
      <c r="A1221" s="1" t="s">
        <v>2451</v>
      </c>
      <c r="B1221" s="1" t="s">
        <v>2452</v>
      </c>
    </row>
    <row r="1222" spans="1:2" x14ac:dyDescent="0.2">
      <c r="A1222" s="1" t="s">
        <v>2453</v>
      </c>
      <c r="B1222" s="1" t="s">
        <v>2454</v>
      </c>
    </row>
    <row r="1223" spans="1:2" x14ac:dyDescent="0.2">
      <c r="A1223" s="1" t="s">
        <v>2455</v>
      </c>
      <c r="B1223" s="1" t="s">
        <v>2456</v>
      </c>
    </row>
    <row r="1224" spans="1:2" x14ac:dyDescent="0.2">
      <c r="A1224" s="1" t="s">
        <v>2457</v>
      </c>
      <c r="B1224" s="1" t="s">
        <v>2458</v>
      </c>
    </row>
    <row r="1225" spans="1:2" x14ac:dyDescent="0.2">
      <c r="A1225" s="1" t="s">
        <v>2459</v>
      </c>
      <c r="B1225" s="1" t="s">
        <v>2460</v>
      </c>
    </row>
    <row r="1226" spans="1:2" x14ac:dyDescent="0.2">
      <c r="A1226" s="1" t="s">
        <v>2461</v>
      </c>
      <c r="B1226" s="1" t="s">
        <v>2462</v>
      </c>
    </row>
    <row r="1227" spans="1:2" x14ac:dyDescent="0.2">
      <c r="A1227" s="1" t="s">
        <v>2463</v>
      </c>
      <c r="B1227" s="1" t="s">
        <v>2464</v>
      </c>
    </row>
    <row r="1228" spans="1:2" x14ac:dyDescent="0.2">
      <c r="A1228" s="1" t="s">
        <v>2465</v>
      </c>
      <c r="B1228" s="1" t="s">
        <v>2466</v>
      </c>
    </row>
    <row r="1229" spans="1:2" x14ac:dyDescent="0.2">
      <c r="A1229" s="1" t="s">
        <v>2467</v>
      </c>
      <c r="B1229" s="1" t="s">
        <v>2468</v>
      </c>
    </row>
    <row r="1230" spans="1:2" x14ac:dyDescent="0.2">
      <c r="A1230" s="1" t="s">
        <v>2469</v>
      </c>
      <c r="B1230" s="1" t="s">
        <v>2470</v>
      </c>
    </row>
    <row r="1231" spans="1:2" x14ac:dyDescent="0.2">
      <c r="A1231" s="1" t="s">
        <v>2471</v>
      </c>
      <c r="B1231" s="1" t="s">
        <v>2472</v>
      </c>
    </row>
    <row r="1232" spans="1:2" x14ac:dyDescent="0.2">
      <c r="A1232" s="1" t="s">
        <v>2473</v>
      </c>
      <c r="B1232" s="1" t="s">
        <v>2474</v>
      </c>
    </row>
    <row r="1233" spans="1:2" x14ac:dyDescent="0.2">
      <c r="A1233" s="1" t="s">
        <v>2475</v>
      </c>
      <c r="B1233" s="1" t="s">
        <v>2476</v>
      </c>
    </row>
    <row r="1234" spans="1:2" x14ac:dyDescent="0.2">
      <c r="A1234" s="1" t="s">
        <v>2477</v>
      </c>
      <c r="B1234" s="1" t="s">
        <v>2478</v>
      </c>
    </row>
    <row r="1235" spans="1:2" x14ac:dyDescent="0.2">
      <c r="A1235" s="1" t="s">
        <v>2479</v>
      </c>
      <c r="B1235" s="1" t="s">
        <v>2480</v>
      </c>
    </row>
    <row r="1236" spans="1:2" x14ac:dyDescent="0.2">
      <c r="A1236" s="1" t="s">
        <v>2481</v>
      </c>
      <c r="B1236" s="1" t="s">
        <v>2482</v>
      </c>
    </row>
    <row r="1237" spans="1:2" x14ac:dyDescent="0.2">
      <c r="A1237" s="1" t="s">
        <v>2483</v>
      </c>
      <c r="B1237" s="1" t="s">
        <v>2484</v>
      </c>
    </row>
    <row r="1238" spans="1:2" x14ac:dyDescent="0.2">
      <c r="A1238" s="1" t="s">
        <v>2485</v>
      </c>
      <c r="B1238" s="1" t="s">
        <v>2486</v>
      </c>
    </row>
    <row r="1239" spans="1:2" x14ac:dyDescent="0.2">
      <c r="A1239" s="1" t="s">
        <v>2487</v>
      </c>
      <c r="B1239" s="1" t="s">
        <v>2488</v>
      </c>
    </row>
    <row r="1240" spans="1:2" x14ac:dyDescent="0.2">
      <c r="A1240" s="1" t="s">
        <v>2489</v>
      </c>
      <c r="B1240" s="1" t="s">
        <v>2490</v>
      </c>
    </row>
    <row r="1241" spans="1:2" x14ac:dyDescent="0.2">
      <c r="A1241" s="1" t="s">
        <v>2491</v>
      </c>
      <c r="B1241" s="1" t="s">
        <v>2492</v>
      </c>
    </row>
    <row r="1242" spans="1:2" x14ac:dyDescent="0.2">
      <c r="A1242" s="1" t="s">
        <v>2493</v>
      </c>
      <c r="B1242" s="1" t="s">
        <v>2494</v>
      </c>
    </row>
    <row r="1243" spans="1:2" x14ac:dyDescent="0.2">
      <c r="A1243" s="1" t="s">
        <v>2495</v>
      </c>
      <c r="B1243" s="1" t="s">
        <v>2496</v>
      </c>
    </row>
    <row r="1244" spans="1:2" x14ac:dyDescent="0.2">
      <c r="A1244" s="1" t="s">
        <v>2497</v>
      </c>
      <c r="B1244" s="1" t="s">
        <v>2498</v>
      </c>
    </row>
    <row r="1245" spans="1:2" x14ac:dyDescent="0.2">
      <c r="A1245" s="1" t="s">
        <v>2499</v>
      </c>
      <c r="B1245" s="1" t="s">
        <v>2500</v>
      </c>
    </row>
    <row r="1246" spans="1:2" x14ac:dyDescent="0.2">
      <c r="A1246" s="1" t="s">
        <v>2501</v>
      </c>
      <c r="B1246" s="1" t="s">
        <v>2502</v>
      </c>
    </row>
    <row r="1247" spans="1:2" x14ac:dyDescent="0.2">
      <c r="A1247" s="1" t="s">
        <v>2503</v>
      </c>
      <c r="B1247" s="1" t="s">
        <v>2504</v>
      </c>
    </row>
    <row r="1248" spans="1:2" x14ac:dyDescent="0.2">
      <c r="A1248" s="1" t="s">
        <v>2505</v>
      </c>
      <c r="B1248" s="1" t="s">
        <v>2506</v>
      </c>
    </row>
    <row r="1249" spans="1:2" x14ac:dyDescent="0.2">
      <c r="A1249" s="1" t="s">
        <v>2507</v>
      </c>
      <c r="B1249" s="1" t="s">
        <v>2508</v>
      </c>
    </row>
    <row r="1250" spans="1:2" x14ac:dyDescent="0.2">
      <c r="A1250" s="1" t="s">
        <v>2509</v>
      </c>
      <c r="B1250" s="1" t="s">
        <v>2510</v>
      </c>
    </row>
    <row r="1251" spans="1:2" x14ac:dyDescent="0.2">
      <c r="A1251" s="1" t="s">
        <v>2511</v>
      </c>
      <c r="B1251" s="1" t="s">
        <v>2512</v>
      </c>
    </row>
    <row r="1252" spans="1:2" x14ac:dyDescent="0.2">
      <c r="A1252" s="1" t="s">
        <v>2513</v>
      </c>
      <c r="B1252" s="1" t="s">
        <v>2514</v>
      </c>
    </row>
    <row r="1253" spans="1:2" x14ac:dyDescent="0.2">
      <c r="A1253" s="1" t="s">
        <v>2515</v>
      </c>
      <c r="B1253" s="1" t="s">
        <v>2516</v>
      </c>
    </row>
    <row r="1254" spans="1:2" x14ac:dyDescent="0.2">
      <c r="A1254" s="1" t="s">
        <v>2517</v>
      </c>
      <c r="B1254" s="1" t="s">
        <v>2518</v>
      </c>
    </row>
    <row r="1255" spans="1:2" x14ac:dyDescent="0.2">
      <c r="A1255" s="1" t="s">
        <v>2519</v>
      </c>
      <c r="B1255" s="1" t="s">
        <v>2520</v>
      </c>
    </row>
    <row r="1256" spans="1:2" x14ac:dyDescent="0.2">
      <c r="A1256" s="1" t="s">
        <v>2521</v>
      </c>
      <c r="B1256" s="1" t="s">
        <v>2522</v>
      </c>
    </row>
    <row r="1257" spans="1:2" x14ac:dyDescent="0.2">
      <c r="A1257" s="1" t="s">
        <v>2523</v>
      </c>
      <c r="B1257" s="1" t="s">
        <v>2524</v>
      </c>
    </row>
    <row r="1258" spans="1:2" x14ac:dyDescent="0.2">
      <c r="A1258" s="1" t="s">
        <v>2525</v>
      </c>
      <c r="B1258" s="1" t="s">
        <v>2526</v>
      </c>
    </row>
    <row r="1259" spans="1:2" x14ac:dyDescent="0.2">
      <c r="A1259" s="1" t="s">
        <v>2527</v>
      </c>
      <c r="B1259" s="1" t="s">
        <v>2528</v>
      </c>
    </row>
    <row r="1260" spans="1:2" x14ac:dyDescent="0.2">
      <c r="A1260" s="1" t="s">
        <v>2529</v>
      </c>
      <c r="B1260" s="1" t="s">
        <v>2530</v>
      </c>
    </row>
    <row r="1261" spans="1:2" x14ac:dyDescent="0.2">
      <c r="A1261" s="1" t="s">
        <v>2531</v>
      </c>
      <c r="B1261" s="1" t="s">
        <v>2532</v>
      </c>
    </row>
    <row r="1262" spans="1:2" x14ac:dyDescent="0.2">
      <c r="A1262" s="1" t="s">
        <v>2533</v>
      </c>
      <c r="B1262" s="1" t="s">
        <v>2534</v>
      </c>
    </row>
    <row r="1263" spans="1:2" x14ac:dyDescent="0.2">
      <c r="A1263" s="1" t="s">
        <v>2535</v>
      </c>
      <c r="B1263" s="1" t="s">
        <v>2536</v>
      </c>
    </row>
    <row r="1264" spans="1:2" x14ac:dyDescent="0.2">
      <c r="A1264" s="1" t="s">
        <v>2537</v>
      </c>
      <c r="B1264" s="1" t="s">
        <v>2538</v>
      </c>
    </row>
    <row r="1265" spans="1:2" x14ac:dyDescent="0.2">
      <c r="A1265" s="1" t="s">
        <v>2539</v>
      </c>
      <c r="B1265" s="1" t="s">
        <v>2540</v>
      </c>
    </row>
    <row r="1266" spans="1:2" x14ac:dyDescent="0.2">
      <c r="A1266" s="1" t="s">
        <v>2541</v>
      </c>
      <c r="B1266" s="1" t="s">
        <v>2542</v>
      </c>
    </row>
    <row r="1267" spans="1:2" x14ac:dyDescent="0.2">
      <c r="A1267" s="1" t="s">
        <v>2543</v>
      </c>
      <c r="B1267" s="1" t="s">
        <v>2544</v>
      </c>
    </row>
    <row r="1268" spans="1:2" x14ac:dyDescent="0.2">
      <c r="A1268" s="1" t="s">
        <v>2545</v>
      </c>
      <c r="B1268" s="1" t="s">
        <v>2546</v>
      </c>
    </row>
    <row r="1269" spans="1:2" x14ac:dyDescent="0.2">
      <c r="A1269" s="1" t="s">
        <v>2547</v>
      </c>
      <c r="B1269" s="1" t="s">
        <v>2548</v>
      </c>
    </row>
    <row r="1270" spans="1:2" x14ac:dyDescent="0.2">
      <c r="A1270" s="1" t="s">
        <v>2549</v>
      </c>
      <c r="B1270" s="1" t="s">
        <v>2550</v>
      </c>
    </row>
    <row r="1271" spans="1:2" x14ac:dyDescent="0.2">
      <c r="A1271" s="1" t="s">
        <v>2551</v>
      </c>
      <c r="B1271" s="1" t="s">
        <v>2552</v>
      </c>
    </row>
    <row r="1272" spans="1:2" x14ac:dyDescent="0.2">
      <c r="A1272" s="1" t="s">
        <v>2553</v>
      </c>
      <c r="B1272" s="1" t="s">
        <v>2554</v>
      </c>
    </row>
    <row r="1273" spans="1:2" x14ac:dyDescent="0.2">
      <c r="A1273" s="1" t="s">
        <v>2555</v>
      </c>
      <c r="B1273" s="1" t="s">
        <v>2556</v>
      </c>
    </row>
    <row r="1274" spans="1:2" x14ac:dyDescent="0.2">
      <c r="A1274" s="1" t="s">
        <v>2557</v>
      </c>
      <c r="B1274" s="1" t="s">
        <v>2558</v>
      </c>
    </row>
    <row r="1275" spans="1:2" x14ac:dyDescent="0.2">
      <c r="A1275" s="1" t="s">
        <v>2559</v>
      </c>
      <c r="B1275" s="1" t="s">
        <v>2560</v>
      </c>
    </row>
    <row r="1276" spans="1:2" x14ac:dyDescent="0.2">
      <c r="A1276" s="1" t="s">
        <v>2561</v>
      </c>
      <c r="B1276" s="1" t="s">
        <v>2562</v>
      </c>
    </row>
    <row r="1277" spans="1:2" x14ac:dyDescent="0.2">
      <c r="A1277" s="1" t="s">
        <v>2563</v>
      </c>
      <c r="B1277" s="1" t="s">
        <v>2564</v>
      </c>
    </row>
    <row r="1278" spans="1:2" x14ac:dyDescent="0.2">
      <c r="A1278" s="1" t="s">
        <v>2565</v>
      </c>
      <c r="B1278" s="1" t="s">
        <v>2566</v>
      </c>
    </row>
    <row r="1279" spans="1:2" x14ac:dyDescent="0.2">
      <c r="A1279" s="1" t="s">
        <v>2567</v>
      </c>
      <c r="B1279" s="1" t="s">
        <v>2568</v>
      </c>
    </row>
    <row r="1280" spans="1:2" x14ac:dyDescent="0.2">
      <c r="A1280" s="1" t="s">
        <v>2569</v>
      </c>
      <c r="B1280" s="1" t="s">
        <v>2570</v>
      </c>
    </row>
    <row r="1281" spans="1:2" x14ac:dyDescent="0.2">
      <c r="A1281" s="1" t="s">
        <v>2571</v>
      </c>
      <c r="B1281" s="1" t="s">
        <v>2572</v>
      </c>
    </row>
    <row r="1282" spans="1:2" x14ac:dyDescent="0.2">
      <c r="A1282" s="1" t="s">
        <v>2573</v>
      </c>
      <c r="B1282" s="1" t="s">
        <v>2574</v>
      </c>
    </row>
    <row r="1283" spans="1:2" x14ac:dyDescent="0.2">
      <c r="A1283" s="1" t="s">
        <v>2575</v>
      </c>
      <c r="B1283" s="1" t="s">
        <v>2576</v>
      </c>
    </row>
    <row r="1284" spans="1:2" x14ac:dyDescent="0.2">
      <c r="A1284" s="1" t="s">
        <v>2577</v>
      </c>
      <c r="B1284" s="1" t="s">
        <v>2578</v>
      </c>
    </row>
    <row r="1285" spans="1:2" x14ac:dyDescent="0.2">
      <c r="A1285" s="1" t="s">
        <v>2579</v>
      </c>
      <c r="B1285" s="1" t="s">
        <v>2580</v>
      </c>
    </row>
    <row r="1286" spans="1:2" x14ac:dyDescent="0.2">
      <c r="A1286" s="1" t="s">
        <v>2581</v>
      </c>
      <c r="B1286" s="1" t="s">
        <v>2582</v>
      </c>
    </row>
    <row r="1287" spans="1:2" x14ac:dyDescent="0.2">
      <c r="A1287" s="1" t="s">
        <v>2583</v>
      </c>
      <c r="B1287" s="1" t="s">
        <v>2584</v>
      </c>
    </row>
    <row r="1288" spans="1:2" x14ac:dyDescent="0.2">
      <c r="A1288" s="1" t="s">
        <v>2585</v>
      </c>
      <c r="B1288" s="1" t="s">
        <v>2586</v>
      </c>
    </row>
    <row r="1289" spans="1:2" x14ac:dyDescent="0.2">
      <c r="A1289" s="1" t="s">
        <v>2587</v>
      </c>
      <c r="B1289" s="1" t="s">
        <v>2588</v>
      </c>
    </row>
    <row r="1290" spans="1:2" x14ac:dyDescent="0.2">
      <c r="A1290" s="1" t="s">
        <v>2589</v>
      </c>
      <c r="B1290" s="1" t="s">
        <v>2590</v>
      </c>
    </row>
    <row r="1291" spans="1:2" x14ac:dyDescent="0.2">
      <c r="A1291" s="1" t="s">
        <v>2591</v>
      </c>
      <c r="B1291" s="1" t="s">
        <v>2592</v>
      </c>
    </row>
    <row r="1292" spans="1:2" x14ac:dyDescent="0.2">
      <c r="A1292" s="1" t="s">
        <v>2593</v>
      </c>
      <c r="B1292" s="1" t="s">
        <v>2594</v>
      </c>
    </row>
    <row r="1293" spans="1:2" x14ac:dyDescent="0.2">
      <c r="A1293" s="1" t="s">
        <v>2595</v>
      </c>
      <c r="B1293" s="1" t="s">
        <v>2596</v>
      </c>
    </row>
    <row r="1294" spans="1:2" x14ac:dyDescent="0.2">
      <c r="A1294" s="1" t="s">
        <v>2597</v>
      </c>
      <c r="B1294" s="1" t="s">
        <v>2598</v>
      </c>
    </row>
    <row r="1295" spans="1:2" x14ac:dyDescent="0.2">
      <c r="A1295" s="1" t="s">
        <v>2599</v>
      </c>
      <c r="B1295" s="1" t="s">
        <v>2600</v>
      </c>
    </row>
    <row r="1296" spans="1:2" x14ac:dyDescent="0.2">
      <c r="A1296" s="1" t="s">
        <v>2601</v>
      </c>
      <c r="B1296" s="1" t="s">
        <v>2602</v>
      </c>
    </row>
    <row r="1297" spans="1:2" x14ac:dyDescent="0.2">
      <c r="A1297" s="1" t="s">
        <v>2603</v>
      </c>
      <c r="B1297" s="1" t="s">
        <v>2604</v>
      </c>
    </row>
    <row r="1298" spans="1:2" x14ac:dyDescent="0.2">
      <c r="A1298" s="1" t="s">
        <v>2605</v>
      </c>
      <c r="B1298" s="1" t="s">
        <v>2606</v>
      </c>
    </row>
    <row r="1299" spans="1:2" x14ac:dyDescent="0.2">
      <c r="A1299" s="1" t="s">
        <v>2607</v>
      </c>
      <c r="B1299" s="1" t="s">
        <v>2608</v>
      </c>
    </row>
    <row r="1300" spans="1:2" x14ac:dyDescent="0.2">
      <c r="A1300" s="1" t="s">
        <v>2609</v>
      </c>
      <c r="B1300" s="1" t="s">
        <v>2610</v>
      </c>
    </row>
    <row r="1301" spans="1:2" x14ac:dyDescent="0.2">
      <c r="A1301" s="1" t="s">
        <v>2611</v>
      </c>
      <c r="B1301" s="1" t="s">
        <v>2612</v>
      </c>
    </row>
    <row r="1302" spans="1:2" x14ac:dyDescent="0.2">
      <c r="A1302" s="1" t="s">
        <v>2613</v>
      </c>
      <c r="B1302" s="1" t="s">
        <v>2614</v>
      </c>
    </row>
    <row r="1303" spans="1:2" x14ac:dyDescent="0.2">
      <c r="A1303" s="1" t="s">
        <v>2615</v>
      </c>
      <c r="B1303" s="1" t="s">
        <v>2616</v>
      </c>
    </row>
    <row r="1304" spans="1:2" x14ac:dyDescent="0.2">
      <c r="A1304" s="1" t="s">
        <v>2617</v>
      </c>
      <c r="B1304" s="1" t="s">
        <v>2618</v>
      </c>
    </row>
    <row r="1305" spans="1:2" x14ac:dyDescent="0.2">
      <c r="A1305" s="1" t="s">
        <v>2619</v>
      </c>
      <c r="B1305" s="1" t="s">
        <v>2620</v>
      </c>
    </row>
    <row r="1306" spans="1:2" x14ac:dyDescent="0.2">
      <c r="A1306" s="1" t="s">
        <v>2621</v>
      </c>
      <c r="B1306" s="1" t="s">
        <v>2622</v>
      </c>
    </row>
    <row r="1307" spans="1:2" x14ac:dyDescent="0.2">
      <c r="A1307" s="1" t="s">
        <v>2623</v>
      </c>
      <c r="B1307" s="1" t="s">
        <v>2624</v>
      </c>
    </row>
    <row r="1308" spans="1:2" x14ac:dyDescent="0.2">
      <c r="A1308" s="1" t="s">
        <v>2625</v>
      </c>
      <c r="B1308" s="1" t="s">
        <v>2626</v>
      </c>
    </row>
    <row r="1309" spans="1:2" x14ac:dyDescent="0.2">
      <c r="A1309" s="1" t="s">
        <v>2627</v>
      </c>
      <c r="B1309" s="1" t="s">
        <v>2628</v>
      </c>
    </row>
    <row r="1310" spans="1:2" x14ac:dyDescent="0.2">
      <c r="A1310" s="1" t="s">
        <v>2629</v>
      </c>
      <c r="B1310" s="1" t="s">
        <v>2630</v>
      </c>
    </row>
    <row r="1311" spans="1:2" x14ac:dyDescent="0.2">
      <c r="A1311" s="1" t="s">
        <v>2631</v>
      </c>
      <c r="B1311" s="1" t="s">
        <v>2632</v>
      </c>
    </row>
    <row r="1312" spans="1:2" x14ac:dyDescent="0.2">
      <c r="A1312" s="1" t="s">
        <v>2633</v>
      </c>
      <c r="B1312" s="1" t="s">
        <v>2634</v>
      </c>
    </row>
    <row r="1313" spans="1:2" x14ac:dyDescent="0.2">
      <c r="A1313" s="1" t="s">
        <v>2635</v>
      </c>
      <c r="B1313" s="1" t="s">
        <v>2636</v>
      </c>
    </row>
    <row r="1314" spans="1:2" x14ac:dyDescent="0.2">
      <c r="A1314" s="1" t="s">
        <v>2637</v>
      </c>
      <c r="B1314" s="1" t="s">
        <v>2638</v>
      </c>
    </row>
    <row r="1315" spans="1:2" x14ac:dyDescent="0.2">
      <c r="A1315" s="1" t="s">
        <v>2639</v>
      </c>
      <c r="B1315" s="1" t="s">
        <v>2640</v>
      </c>
    </row>
    <row r="1316" spans="1:2" x14ac:dyDescent="0.2">
      <c r="A1316" s="1" t="s">
        <v>2641</v>
      </c>
      <c r="B1316" s="1" t="s">
        <v>2642</v>
      </c>
    </row>
    <row r="1317" spans="1:2" x14ac:dyDescent="0.2">
      <c r="A1317" s="1" t="s">
        <v>2643</v>
      </c>
      <c r="B1317" s="1" t="s">
        <v>2644</v>
      </c>
    </row>
    <row r="1318" spans="1:2" x14ac:dyDescent="0.2">
      <c r="A1318" s="1" t="s">
        <v>2645</v>
      </c>
      <c r="B1318" s="1" t="s">
        <v>2646</v>
      </c>
    </row>
    <row r="1319" spans="1:2" x14ac:dyDescent="0.2">
      <c r="A1319" s="1" t="s">
        <v>2647</v>
      </c>
      <c r="B1319" s="1" t="s">
        <v>2648</v>
      </c>
    </row>
    <row r="1320" spans="1:2" x14ac:dyDescent="0.2">
      <c r="A1320" s="1" t="s">
        <v>2649</v>
      </c>
      <c r="B1320" s="1" t="s">
        <v>2650</v>
      </c>
    </row>
    <row r="1321" spans="1:2" x14ac:dyDescent="0.2">
      <c r="A1321" s="1" t="s">
        <v>2651</v>
      </c>
      <c r="B1321" s="1" t="s">
        <v>2652</v>
      </c>
    </row>
    <row r="1322" spans="1:2" x14ac:dyDescent="0.2">
      <c r="A1322" s="1" t="s">
        <v>2653</v>
      </c>
      <c r="B1322" s="1" t="s">
        <v>2654</v>
      </c>
    </row>
    <row r="1323" spans="1:2" x14ac:dyDescent="0.2">
      <c r="A1323" s="1" t="s">
        <v>2655</v>
      </c>
      <c r="B1323" s="1" t="s">
        <v>2656</v>
      </c>
    </row>
    <row r="1324" spans="1:2" x14ac:dyDescent="0.2">
      <c r="A1324" s="1" t="s">
        <v>2657</v>
      </c>
      <c r="B1324" s="1" t="s">
        <v>2658</v>
      </c>
    </row>
    <row r="1325" spans="1:2" x14ac:dyDescent="0.2">
      <c r="A1325" s="1" t="s">
        <v>2659</v>
      </c>
      <c r="B1325" s="1" t="s">
        <v>2660</v>
      </c>
    </row>
    <row r="1326" spans="1:2" x14ac:dyDescent="0.2">
      <c r="A1326" s="1" t="s">
        <v>2661</v>
      </c>
      <c r="B1326" s="1" t="s">
        <v>2662</v>
      </c>
    </row>
    <row r="1327" spans="1:2" x14ac:dyDescent="0.2">
      <c r="A1327" s="1" t="s">
        <v>2663</v>
      </c>
      <c r="B1327" s="1" t="s">
        <v>2664</v>
      </c>
    </row>
    <row r="1328" spans="1:2" x14ac:dyDescent="0.2">
      <c r="A1328" s="1" t="s">
        <v>2665</v>
      </c>
      <c r="B1328" s="1" t="s">
        <v>2666</v>
      </c>
    </row>
    <row r="1329" spans="1:2" x14ac:dyDescent="0.2">
      <c r="A1329" s="1" t="s">
        <v>2667</v>
      </c>
      <c r="B1329" s="1" t="s">
        <v>2668</v>
      </c>
    </row>
    <row r="1330" spans="1:2" x14ac:dyDescent="0.2">
      <c r="A1330" s="1" t="s">
        <v>2669</v>
      </c>
      <c r="B1330" s="1" t="s">
        <v>2670</v>
      </c>
    </row>
    <row r="1331" spans="1:2" x14ac:dyDescent="0.2">
      <c r="A1331" s="1" t="s">
        <v>2671</v>
      </c>
      <c r="B1331" s="1" t="s">
        <v>2672</v>
      </c>
    </row>
    <row r="1332" spans="1:2" x14ac:dyDescent="0.2">
      <c r="A1332" s="1" t="s">
        <v>2673</v>
      </c>
      <c r="B1332" s="1" t="s">
        <v>2674</v>
      </c>
    </row>
    <row r="1333" spans="1:2" x14ac:dyDescent="0.2">
      <c r="A1333" s="1" t="s">
        <v>2675</v>
      </c>
      <c r="B1333" s="1" t="s">
        <v>2676</v>
      </c>
    </row>
    <row r="1334" spans="1:2" x14ac:dyDescent="0.2">
      <c r="A1334" s="1" t="s">
        <v>2677</v>
      </c>
      <c r="B1334" s="1" t="s">
        <v>2678</v>
      </c>
    </row>
    <row r="1335" spans="1:2" x14ac:dyDescent="0.2">
      <c r="A1335" s="1" t="s">
        <v>2679</v>
      </c>
      <c r="B1335" s="1" t="s">
        <v>2680</v>
      </c>
    </row>
    <row r="1336" spans="1:2" x14ac:dyDescent="0.2">
      <c r="A1336" s="1" t="s">
        <v>2681</v>
      </c>
      <c r="B1336" s="1" t="s">
        <v>2682</v>
      </c>
    </row>
    <row r="1337" spans="1:2" x14ac:dyDescent="0.2">
      <c r="A1337" s="1" t="s">
        <v>2683</v>
      </c>
      <c r="B1337" s="1" t="s">
        <v>2684</v>
      </c>
    </row>
    <row r="1338" spans="1:2" x14ac:dyDescent="0.2">
      <c r="A1338" s="1" t="s">
        <v>2685</v>
      </c>
      <c r="B1338" s="1" t="s">
        <v>2686</v>
      </c>
    </row>
    <row r="1339" spans="1:2" x14ac:dyDescent="0.2">
      <c r="A1339" s="1" t="s">
        <v>2687</v>
      </c>
      <c r="B1339" s="1" t="s">
        <v>2688</v>
      </c>
    </row>
    <row r="1340" spans="1:2" x14ac:dyDescent="0.2">
      <c r="A1340" s="1" t="s">
        <v>2689</v>
      </c>
      <c r="B1340" s="1" t="s">
        <v>2690</v>
      </c>
    </row>
    <row r="1341" spans="1:2" x14ac:dyDescent="0.2">
      <c r="A1341" s="1" t="s">
        <v>2691</v>
      </c>
      <c r="B1341" s="1" t="s">
        <v>2692</v>
      </c>
    </row>
    <row r="1342" spans="1:2" x14ac:dyDescent="0.2">
      <c r="A1342" s="1" t="s">
        <v>2693</v>
      </c>
      <c r="B1342" s="1" t="s">
        <v>2694</v>
      </c>
    </row>
    <row r="1343" spans="1:2" x14ac:dyDescent="0.2">
      <c r="A1343" s="1" t="s">
        <v>2695</v>
      </c>
      <c r="B1343" s="1" t="s">
        <v>2696</v>
      </c>
    </row>
    <row r="1344" spans="1:2" x14ac:dyDescent="0.2">
      <c r="A1344" s="1" t="s">
        <v>2697</v>
      </c>
      <c r="B1344" s="1" t="s">
        <v>2698</v>
      </c>
    </row>
    <row r="1345" spans="1:2" x14ac:dyDescent="0.2">
      <c r="A1345" s="1" t="s">
        <v>2699</v>
      </c>
      <c r="B1345" s="1" t="s">
        <v>2700</v>
      </c>
    </row>
    <row r="1346" spans="1:2" x14ac:dyDescent="0.2">
      <c r="A1346" s="1" t="s">
        <v>2701</v>
      </c>
      <c r="B1346" s="1" t="s">
        <v>2702</v>
      </c>
    </row>
    <row r="1347" spans="1:2" x14ac:dyDescent="0.2">
      <c r="A1347" s="1" t="s">
        <v>2703</v>
      </c>
      <c r="B1347" s="1" t="s">
        <v>2704</v>
      </c>
    </row>
    <row r="1348" spans="1:2" x14ac:dyDescent="0.2">
      <c r="A1348" s="1" t="s">
        <v>2705</v>
      </c>
      <c r="B1348" s="1" t="s">
        <v>2706</v>
      </c>
    </row>
    <row r="1349" spans="1:2" x14ac:dyDescent="0.2">
      <c r="A1349" s="1" t="s">
        <v>2707</v>
      </c>
      <c r="B1349" s="1" t="s">
        <v>2708</v>
      </c>
    </row>
    <row r="1350" spans="1:2" x14ac:dyDescent="0.2">
      <c r="A1350" s="1" t="s">
        <v>2709</v>
      </c>
      <c r="B1350" s="1" t="s">
        <v>2710</v>
      </c>
    </row>
    <row r="1351" spans="1:2" x14ac:dyDescent="0.2">
      <c r="A1351" s="1" t="s">
        <v>2711</v>
      </c>
      <c r="B1351" s="1" t="s">
        <v>2712</v>
      </c>
    </row>
    <row r="1352" spans="1:2" x14ac:dyDescent="0.2">
      <c r="A1352" s="1" t="s">
        <v>2713</v>
      </c>
      <c r="B1352" s="1" t="s">
        <v>2714</v>
      </c>
    </row>
    <row r="1353" spans="1:2" x14ac:dyDescent="0.2">
      <c r="A1353" s="1" t="s">
        <v>2715</v>
      </c>
      <c r="B1353" s="1" t="s">
        <v>2716</v>
      </c>
    </row>
    <row r="1354" spans="1:2" x14ac:dyDescent="0.2">
      <c r="A1354" s="1" t="s">
        <v>2717</v>
      </c>
      <c r="B1354" s="1" t="s">
        <v>2718</v>
      </c>
    </row>
    <row r="1355" spans="1:2" x14ac:dyDescent="0.2">
      <c r="A1355" s="1" t="s">
        <v>2719</v>
      </c>
      <c r="B1355" s="1" t="s">
        <v>2720</v>
      </c>
    </row>
    <row r="1356" spans="1:2" x14ac:dyDescent="0.2">
      <c r="A1356" s="1" t="s">
        <v>2721</v>
      </c>
      <c r="B1356" s="1" t="s">
        <v>2722</v>
      </c>
    </row>
    <row r="1357" spans="1:2" x14ac:dyDescent="0.2">
      <c r="A1357" s="1" t="s">
        <v>2723</v>
      </c>
      <c r="B1357" s="1" t="s">
        <v>2724</v>
      </c>
    </row>
    <row r="1358" spans="1:2" x14ac:dyDescent="0.2">
      <c r="A1358" s="1" t="s">
        <v>2725</v>
      </c>
      <c r="B1358" s="1" t="s">
        <v>2726</v>
      </c>
    </row>
    <row r="1359" spans="1:2" x14ac:dyDescent="0.2">
      <c r="A1359" s="1" t="s">
        <v>2727</v>
      </c>
      <c r="B1359" s="1" t="s">
        <v>2728</v>
      </c>
    </row>
    <row r="1360" spans="1:2" x14ac:dyDescent="0.2">
      <c r="A1360" s="1" t="s">
        <v>2729</v>
      </c>
      <c r="B1360" s="1" t="s">
        <v>2730</v>
      </c>
    </row>
    <row r="1361" spans="1:2" x14ac:dyDescent="0.2">
      <c r="A1361" s="1" t="s">
        <v>2731</v>
      </c>
      <c r="B1361" s="1" t="s">
        <v>2732</v>
      </c>
    </row>
    <row r="1362" spans="1:2" x14ac:dyDescent="0.2">
      <c r="A1362" s="1" t="s">
        <v>2733</v>
      </c>
      <c r="B1362" s="1" t="s">
        <v>2734</v>
      </c>
    </row>
    <row r="1363" spans="1:2" x14ac:dyDescent="0.2">
      <c r="A1363" s="1" t="s">
        <v>2735</v>
      </c>
      <c r="B1363" s="1" t="s">
        <v>2736</v>
      </c>
    </row>
    <row r="1364" spans="1:2" x14ac:dyDescent="0.2">
      <c r="A1364" s="1" t="s">
        <v>2737</v>
      </c>
      <c r="B1364" s="1" t="s">
        <v>2738</v>
      </c>
    </row>
    <row r="1365" spans="1:2" x14ac:dyDescent="0.2">
      <c r="A1365" s="1" t="s">
        <v>2739</v>
      </c>
      <c r="B1365" s="1" t="s">
        <v>2740</v>
      </c>
    </row>
    <row r="1366" spans="1:2" x14ac:dyDescent="0.2">
      <c r="A1366" s="1" t="s">
        <v>2741</v>
      </c>
      <c r="B1366" s="1" t="s">
        <v>2742</v>
      </c>
    </row>
    <row r="1367" spans="1:2" x14ac:dyDescent="0.2">
      <c r="A1367" s="1" t="s">
        <v>2743</v>
      </c>
      <c r="B1367" s="1" t="s">
        <v>2744</v>
      </c>
    </row>
    <row r="1368" spans="1:2" x14ac:dyDescent="0.2">
      <c r="A1368" s="1" t="s">
        <v>2745</v>
      </c>
      <c r="B1368" s="1" t="s">
        <v>2746</v>
      </c>
    </row>
    <row r="1369" spans="1:2" x14ac:dyDescent="0.2">
      <c r="A1369" s="1" t="s">
        <v>2747</v>
      </c>
      <c r="B1369" s="1" t="s">
        <v>2748</v>
      </c>
    </row>
    <row r="1370" spans="1:2" x14ac:dyDescent="0.2">
      <c r="A1370" s="1" t="s">
        <v>2749</v>
      </c>
      <c r="B1370" s="1" t="s">
        <v>2750</v>
      </c>
    </row>
    <row r="1371" spans="1:2" x14ac:dyDescent="0.2">
      <c r="A1371" s="1" t="s">
        <v>2751</v>
      </c>
      <c r="B1371" s="1" t="s">
        <v>2752</v>
      </c>
    </row>
    <row r="1372" spans="1:2" x14ac:dyDescent="0.2">
      <c r="A1372" s="1" t="s">
        <v>2753</v>
      </c>
      <c r="B1372" s="1" t="s">
        <v>2754</v>
      </c>
    </row>
    <row r="1373" spans="1:2" x14ac:dyDescent="0.2">
      <c r="A1373" s="1" t="s">
        <v>2755</v>
      </c>
      <c r="B1373" s="1" t="s">
        <v>2756</v>
      </c>
    </row>
    <row r="1374" spans="1:2" x14ac:dyDescent="0.2">
      <c r="A1374" s="1" t="s">
        <v>2757</v>
      </c>
      <c r="B1374" s="1" t="s">
        <v>2758</v>
      </c>
    </row>
    <row r="1375" spans="1:2" x14ac:dyDescent="0.2">
      <c r="A1375" s="1" t="s">
        <v>2759</v>
      </c>
      <c r="B1375" s="1" t="s">
        <v>2760</v>
      </c>
    </row>
    <row r="1376" spans="1:2" x14ac:dyDescent="0.2">
      <c r="A1376" s="1" t="s">
        <v>2761</v>
      </c>
      <c r="B1376" s="1" t="s">
        <v>2762</v>
      </c>
    </row>
    <row r="1377" spans="1:2" x14ac:dyDescent="0.2">
      <c r="A1377" s="1" t="s">
        <v>2763</v>
      </c>
      <c r="B1377" s="1" t="s">
        <v>2764</v>
      </c>
    </row>
    <row r="1378" spans="1:2" x14ac:dyDescent="0.2">
      <c r="A1378" s="1" t="s">
        <v>2765</v>
      </c>
      <c r="B1378" s="1" t="s">
        <v>2766</v>
      </c>
    </row>
    <row r="1379" spans="1:2" x14ac:dyDescent="0.2">
      <c r="A1379" s="1" t="s">
        <v>2767</v>
      </c>
      <c r="B1379" s="1" t="s">
        <v>2768</v>
      </c>
    </row>
    <row r="1380" spans="1:2" x14ac:dyDescent="0.2">
      <c r="A1380" s="1" t="s">
        <v>2769</v>
      </c>
      <c r="B1380" s="1" t="s">
        <v>2770</v>
      </c>
    </row>
    <row r="1381" spans="1:2" x14ac:dyDescent="0.2">
      <c r="A1381" s="1" t="s">
        <v>2771</v>
      </c>
      <c r="B1381" s="1" t="s">
        <v>2772</v>
      </c>
    </row>
    <row r="1382" spans="1:2" x14ac:dyDescent="0.2">
      <c r="A1382" s="1" t="s">
        <v>2773</v>
      </c>
      <c r="B1382" s="1" t="s">
        <v>2774</v>
      </c>
    </row>
    <row r="1383" spans="1:2" x14ac:dyDescent="0.2">
      <c r="A1383" s="1" t="s">
        <v>2775</v>
      </c>
      <c r="B1383" s="1" t="s">
        <v>2776</v>
      </c>
    </row>
    <row r="1384" spans="1:2" x14ac:dyDescent="0.2">
      <c r="A1384" s="1" t="s">
        <v>2777</v>
      </c>
      <c r="B1384" s="1" t="s">
        <v>2778</v>
      </c>
    </row>
    <row r="1385" spans="1:2" x14ac:dyDescent="0.2">
      <c r="A1385" s="1" t="s">
        <v>2779</v>
      </c>
      <c r="B1385" s="1" t="s">
        <v>2780</v>
      </c>
    </row>
    <row r="1386" spans="1:2" x14ac:dyDescent="0.2">
      <c r="A1386" s="1" t="s">
        <v>2781</v>
      </c>
      <c r="B1386" s="1" t="s">
        <v>2782</v>
      </c>
    </row>
    <row r="1387" spans="1:2" x14ac:dyDescent="0.2">
      <c r="A1387" s="1" t="s">
        <v>2783</v>
      </c>
      <c r="B1387" s="1" t="s">
        <v>2784</v>
      </c>
    </row>
    <row r="1388" spans="1:2" x14ac:dyDescent="0.2">
      <c r="A1388" s="1" t="s">
        <v>2785</v>
      </c>
      <c r="B1388" s="1" t="s">
        <v>2786</v>
      </c>
    </row>
    <row r="1389" spans="1:2" x14ac:dyDescent="0.2">
      <c r="A1389" s="1" t="s">
        <v>2787</v>
      </c>
      <c r="B1389" s="1" t="s">
        <v>2788</v>
      </c>
    </row>
    <row r="1390" spans="1:2" x14ac:dyDescent="0.2">
      <c r="A1390" s="1" t="s">
        <v>2789</v>
      </c>
      <c r="B1390" s="1" t="s">
        <v>2790</v>
      </c>
    </row>
    <row r="1391" spans="1:2" x14ac:dyDescent="0.2">
      <c r="A1391" s="1" t="s">
        <v>2791</v>
      </c>
      <c r="B1391" s="1" t="s">
        <v>2792</v>
      </c>
    </row>
    <row r="1392" spans="1:2" x14ac:dyDescent="0.2">
      <c r="A1392" s="1" t="s">
        <v>2793</v>
      </c>
      <c r="B1392" s="1" t="s">
        <v>2794</v>
      </c>
    </row>
    <row r="1393" spans="1:2" x14ac:dyDescent="0.2">
      <c r="A1393" s="1" t="s">
        <v>2795</v>
      </c>
      <c r="B1393" s="1" t="s">
        <v>2796</v>
      </c>
    </row>
    <row r="1394" spans="1:2" x14ac:dyDescent="0.2">
      <c r="A1394" s="1" t="s">
        <v>2797</v>
      </c>
      <c r="B1394" s="1" t="s">
        <v>2798</v>
      </c>
    </row>
    <row r="1395" spans="1:2" x14ac:dyDescent="0.2">
      <c r="A1395" s="1" t="s">
        <v>2799</v>
      </c>
      <c r="B1395" s="1" t="s">
        <v>2800</v>
      </c>
    </row>
    <row r="1396" spans="1:2" x14ac:dyDescent="0.2">
      <c r="A1396" s="1" t="s">
        <v>2801</v>
      </c>
      <c r="B1396" s="1" t="s">
        <v>2802</v>
      </c>
    </row>
    <row r="1397" spans="1:2" x14ac:dyDescent="0.2">
      <c r="A1397" s="1" t="s">
        <v>2803</v>
      </c>
      <c r="B1397" s="1" t="s">
        <v>2804</v>
      </c>
    </row>
    <row r="1398" spans="1:2" x14ac:dyDescent="0.2">
      <c r="A1398" s="1" t="s">
        <v>2805</v>
      </c>
      <c r="B1398" s="1" t="s">
        <v>2806</v>
      </c>
    </row>
    <row r="1399" spans="1:2" x14ac:dyDescent="0.2">
      <c r="A1399" s="1" t="s">
        <v>2807</v>
      </c>
      <c r="B1399" s="1" t="s">
        <v>2808</v>
      </c>
    </row>
    <row r="1400" spans="1:2" x14ac:dyDescent="0.2">
      <c r="A1400" s="1" t="s">
        <v>2809</v>
      </c>
      <c r="B1400" s="1" t="s">
        <v>2810</v>
      </c>
    </row>
    <row r="1401" spans="1:2" x14ac:dyDescent="0.2">
      <c r="A1401" s="1" t="s">
        <v>2811</v>
      </c>
      <c r="B1401" s="1" t="s">
        <v>2812</v>
      </c>
    </row>
    <row r="1402" spans="1:2" x14ac:dyDescent="0.2">
      <c r="A1402" s="1" t="s">
        <v>2813</v>
      </c>
      <c r="B1402" s="1" t="s">
        <v>2814</v>
      </c>
    </row>
    <row r="1403" spans="1:2" x14ac:dyDescent="0.2">
      <c r="A1403" s="1" t="s">
        <v>2815</v>
      </c>
      <c r="B1403" s="1" t="s">
        <v>2816</v>
      </c>
    </row>
    <row r="1404" spans="1:2" x14ac:dyDescent="0.2">
      <c r="A1404" s="1" t="s">
        <v>2817</v>
      </c>
      <c r="B1404" s="1" t="s">
        <v>2818</v>
      </c>
    </row>
    <row r="1405" spans="1:2" x14ac:dyDescent="0.2">
      <c r="A1405" s="1" t="s">
        <v>2819</v>
      </c>
      <c r="B1405" s="1" t="s">
        <v>2820</v>
      </c>
    </row>
    <row r="1406" spans="1:2" x14ac:dyDescent="0.2">
      <c r="A1406" s="1" t="s">
        <v>2821</v>
      </c>
      <c r="B1406" s="1" t="s">
        <v>2822</v>
      </c>
    </row>
    <row r="1407" spans="1:2" x14ac:dyDescent="0.2">
      <c r="A1407" s="1" t="s">
        <v>2823</v>
      </c>
      <c r="B1407" s="1" t="s">
        <v>2824</v>
      </c>
    </row>
    <row r="1408" spans="1:2" x14ac:dyDescent="0.2">
      <c r="A1408" s="1" t="s">
        <v>2825</v>
      </c>
      <c r="B1408" s="1" t="s">
        <v>2826</v>
      </c>
    </row>
    <row r="1409" spans="1:2" x14ac:dyDescent="0.2">
      <c r="A1409" s="1" t="s">
        <v>2827</v>
      </c>
      <c r="B1409" s="1" t="s">
        <v>2828</v>
      </c>
    </row>
    <row r="1410" spans="1:2" x14ac:dyDescent="0.2">
      <c r="A1410" s="1" t="s">
        <v>2829</v>
      </c>
      <c r="B1410" s="1" t="s">
        <v>2830</v>
      </c>
    </row>
    <row r="1411" spans="1:2" x14ac:dyDescent="0.2">
      <c r="A1411" s="1" t="s">
        <v>2831</v>
      </c>
      <c r="B1411" s="1" t="s">
        <v>2832</v>
      </c>
    </row>
    <row r="1412" spans="1:2" x14ac:dyDescent="0.2">
      <c r="A1412" s="1" t="s">
        <v>2833</v>
      </c>
      <c r="B1412" s="1" t="s">
        <v>2834</v>
      </c>
    </row>
    <row r="1413" spans="1:2" x14ac:dyDescent="0.2">
      <c r="A1413" s="1" t="s">
        <v>2835</v>
      </c>
      <c r="B1413" s="1" t="s">
        <v>2836</v>
      </c>
    </row>
    <row r="1414" spans="1:2" x14ac:dyDescent="0.2">
      <c r="A1414" s="1" t="s">
        <v>2837</v>
      </c>
      <c r="B1414" s="1" t="s">
        <v>2838</v>
      </c>
    </row>
    <row r="1415" spans="1:2" x14ac:dyDescent="0.2">
      <c r="A1415" s="1" t="s">
        <v>2839</v>
      </c>
      <c r="B1415" s="1" t="s">
        <v>2840</v>
      </c>
    </row>
    <row r="1416" spans="1:2" x14ac:dyDescent="0.2">
      <c r="A1416" s="1" t="s">
        <v>2841</v>
      </c>
      <c r="B1416" s="1" t="s">
        <v>2842</v>
      </c>
    </row>
    <row r="1417" spans="1:2" x14ac:dyDescent="0.2">
      <c r="A1417" s="1" t="s">
        <v>2843</v>
      </c>
      <c r="B1417" s="1" t="s">
        <v>2844</v>
      </c>
    </row>
    <row r="1418" spans="1:2" x14ac:dyDescent="0.2">
      <c r="A1418" s="1" t="s">
        <v>2845</v>
      </c>
      <c r="B1418" s="1" t="s">
        <v>2846</v>
      </c>
    </row>
    <row r="1419" spans="1:2" x14ac:dyDescent="0.2">
      <c r="A1419" s="1" t="s">
        <v>2847</v>
      </c>
      <c r="B1419" s="1" t="s">
        <v>2848</v>
      </c>
    </row>
    <row r="1420" spans="1:2" x14ac:dyDescent="0.2">
      <c r="A1420" s="1" t="s">
        <v>2849</v>
      </c>
      <c r="B1420" s="1" t="s">
        <v>2850</v>
      </c>
    </row>
    <row r="1421" spans="1:2" x14ac:dyDescent="0.2">
      <c r="A1421" s="1" t="s">
        <v>2851</v>
      </c>
      <c r="B1421" s="1" t="s">
        <v>2852</v>
      </c>
    </row>
    <row r="1422" spans="1:2" x14ac:dyDescent="0.2">
      <c r="A1422" s="1" t="s">
        <v>2853</v>
      </c>
      <c r="B1422" s="1" t="s">
        <v>2854</v>
      </c>
    </row>
    <row r="1423" spans="1:2" x14ac:dyDescent="0.2">
      <c r="A1423" s="1" t="s">
        <v>2855</v>
      </c>
      <c r="B1423" s="1" t="s">
        <v>2856</v>
      </c>
    </row>
    <row r="1424" spans="1:2" x14ac:dyDescent="0.2">
      <c r="A1424" s="1" t="s">
        <v>2857</v>
      </c>
      <c r="B1424" s="1" t="s">
        <v>2858</v>
      </c>
    </row>
    <row r="1425" spans="1:2" x14ac:dyDescent="0.2">
      <c r="A1425" s="1" t="s">
        <v>2859</v>
      </c>
      <c r="B1425" s="1" t="s">
        <v>2860</v>
      </c>
    </row>
    <row r="1426" spans="1:2" x14ac:dyDescent="0.2">
      <c r="A1426" s="1" t="s">
        <v>2861</v>
      </c>
      <c r="B1426" s="1" t="s">
        <v>2862</v>
      </c>
    </row>
    <row r="1427" spans="1:2" x14ac:dyDescent="0.2">
      <c r="A1427" s="1" t="s">
        <v>2863</v>
      </c>
      <c r="B1427" s="1" t="s">
        <v>2864</v>
      </c>
    </row>
    <row r="1428" spans="1:2" x14ac:dyDescent="0.2">
      <c r="A1428" s="1" t="s">
        <v>2865</v>
      </c>
      <c r="B1428" s="1" t="s">
        <v>2866</v>
      </c>
    </row>
    <row r="1429" spans="1:2" x14ac:dyDescent="0.2">
      <c r="A1429" s="1" t="s">
        <v>2867</v>
      </c>
      <c r="B1429" s="1" t="s">
        <v>2868</v>
      </c>
    </row>
    <row r="1430" spans="1:2" x14ac:dyDescent="0.2">
      <c r="A1430" s="1" t="s">
        <v>2869</v>
      </c>
      <c r="B1430" s="1" t="s">
        <v>2870</v>
      </c>
    </row>
    <row r="1431" spans="1:2" x14ac:dyDescent="0.2">
      <c r="A1431" s="1" t="s">
        <v>2871</v>
      </c>
      <c r="B1431" s="1" t="s">
        <v>2872</v>
      </c>
    </row>
    <row r="1432" spans="1:2" x14ac:dyDescent="0.2">
      <c r="A1432" s="1" t="s">
        <v>2873</v>
      </c>
      <c r="B1432" s="1" t="s">
        <v>2874</v>
      </c>
    </row>
    <row r="1433" spans="1:2" x14ac:dyDescent="0.2">
      <c r="A1433" s="1" t="s">
        <v>2875</v>
      </c>
      <c r="B1433" s="1" t="s">
        <v>2876</v>
      </c>
    </row>
    <row r="1434" spans="1:2" x14ac:dyDescent="0.2">
      <c r="A1434" s="1" t="s">
        <v>2877</v>
      </c>
      <c r="B1434" s="1" t="s">
        <v>2878</v>
      </c>
    </row>
    <row r="1435" spans="1:2" x14ac:dyDescent="0.2">
      <c r="A1435" s="1" t="s">
        <v>2879</v>
      </c>
      <c r="B1435" s="1" t="s">
        <v>2880</v>
      </c>
    </row>
    <row r="1436" spans="1:2" x14ac:dyDescent="0.2">
      <c r="A1436" s="1" t="s">
        <v>2881</v>
      </c>
      <c r="B1436" s="1" t="s">
        <v>2882</v>
      </c>
    </row>
    <row r="1437" spans="1:2" x14ac:dyDescent="0.2">
      <c r="A1437" s="1" t="s">
        <v>2883</v>
      </c>
      <c r="B1437" s="1" t="s">
        <v>2884</v>
      </c>
    </row>
    <row r="1438" spans="1:2" x14ac:dyDescent="0.2">
      <c r="A1438" s="1" t="s">
        <v>2885</v>
      </c>
      <c r="B1438" s="1" t="s">
        <v>2886</v>
      </c>
    </row>
    <row r="1439" spans="1:2" x14ac:dyDescent="0.2">
      <c r="A1439" s="1" t="s">
        <v>2887</v>
      </c>
      <c r="B1439" s="1" t="s">
        <v>2888</v>
      </c>
    </row>
    <row r="1440" spans="1:2" x14ac:dyDescent="0.2">
      <c r="A1440" s="1" t="s">
        <v>2889</v>
      </c>
      <c r="B1440" s="1" t="s">
        <v>2890</v>
      </c>
    </row>
    <row r="1441" spans="1:2" x14ac:dyDescent="0.2">
      <c r="A1441" s="1" t="s">
        <v>2891</v>
      </c>
      <c r="B1441" s="1" t="s">
        <v>2892</v>
      </c>
    </row>
    <row r="1442" spans="1:2" x14ac:dyDescent="0.2">
      <c r="A1442" s="1" t="s">
        <v>2893</v>
      </c>
      <c r="B1442" s="1" t="s">
        <v>2894</v>
      </c>
    </row>
    <row r="1443" spans="1:2" x14ac:dyDescent="0.2">
      <c r="A1443" s="1" t="s">
        <v>2895</v>
      </c>
      <c r="B1443" s="1" t="s">
        <v>2896</v>
      </c>
    </row>
    <row r="1444" spans="1:2" x14ac:dyDescent="0.2">
      <c r="A1444" s="1" t="s">
        <v>2897</v>
      </c>
      <c r="B1444" s="1" t="s">
        <v>2898</v>
      </c>
    </row>
    <row r="1445" spans="1:2" x14ac:dyDescent="0.2">
      <c r="A1445" s="1" t="s">
        <v>2899</v>
      </c>
      <c r="B1445" s="1" t="s">
        <v>2900</v>
      </c>
    </row>
    <row r="1446" spans="1:2" x14ac:dyDescent="0.2">
      <c r="A1446" s="1" t="s">
        <v>2901</v>
      </c>
      <c r="B1446" s="1" t="s">
        <v>2902</v>
      </c>
    </row>
    <row r="1447" spans="1:2" x14ac:dyDescent="0.2">
      <c r="A1447" s="1" t="s">
        <v>2903</v>
      </c>
      <c r="B1447" s="1" t="s">
        <v>2904</v>
      </c>
    </row>
    <row r="1448" spans="1:2" x14ac:dyDescent="0.2">
      <c r="A1448" s="1" t="s">
        <v>2905</v>
      </c>
      <c r="B1448" s="1" t="s">
        <v>2906</v>
      </c>
    </row>
    <row r="1449" spans="1:2" x14ac:dyDescent="0.2">
      <c r="A1449" s="1" t="s">
        <v>2907</v>
      </c>
      <c r="B1449" s="1" t="s">
        <v>2908</v>
      </c>
    </row>
    <row r="1450" spans="1:2" x14ac:dyDescent="0.2">
      <c r="A1450" s="1" t="s">
        <v>2909</v>
      </c>
      <c r="B1450" s="1" t="s">
        <v>2910</v>
      </c>
    </row>
    <row r="1451" spans="1:2" x14ac:dyDescent="0.2">
      <c r="A1451" s="1" t="s">
        <v>2911</v>
      </c>
      <c r="B1451" s="1" t="s">
        <v>2912</v>
      </c>
    </row>
    <row r="1452" spans="1:2" x14ac:dyDescent="0.2">
      <c r="A1452" s="1" t="s">
        <v>2913</v>
      </c>
      <c r="B1452" s="1" t="s">
        <v>2914</v>
      </c>
    </row>
    <row r="1453" spans="1:2" x14ac:dyDescent="0.2">
      <c r="A1453" s="1" t="s">
        <v>2915</v>
      </c>
      <c r="B1453" s="1" t="s">
        <v>2916</v>
      </c>
    </row>
    <row r="1454" spans="1:2" x14ac:dyDescent="0.2">
      <c r="A1454" s="1" t="s">
        <v>2917</v>
      </c>
      <c r="B1454" s="1" t="s">
        <v>2918</v>
      </c>
    </row>
    <row r="1455" spans="1:2" x14ac:dyDescent="0.2">
      <c r="A1455" s="1" t="s">
        <v>2919</v>
      </c>
      <c r="B1455" s="1" t="s">
        <v>2920</v>
      </c>
    </row>
    <row r="1456" spans="1:2" x14ac:dyDescent="0.2">
      <c r="A1456" s="1" t="s">
        <v>2921</v>
      </c>
      <c r="B1456" s="1" t="s">
        <v>2922</v>
      </c>
    </row>
    <row r="1457" spans="1:2" x14ac:dyDescent="0.2">
      <c r="A1457" s="1" t="s">
        <v>2923</v>
      </c>
      <c r="B1457" s="1" t="s">
        <v>2924</v>
      </c>
    </row>
    <row r="1458" spans="1:2" x14ac:dyDescent="0.2">
      <c r="A1458" s="1" t="s">
        <v>2925</v>
      </c>
      <c r="B1458" s="1" t="s">
        <v>2926</v>
      </c>
    </row>
    <row r="1459" spans="1:2" x14ac:dyDescent="0.2">
      <c r="A1459" s="1" t="s">
        <v>2927</v>
      </c>
      <c r="B1459" s="1" t="s">
        <v>2928</v>
      </c>
    </row>
    <row r="1460" spans="1:2" x14ac:dyDescent="0.2">
      <c r="A1460" s="1" t="s">
        <v>2929</v>
      </c>
      <c r="B1460" s="1" t="s">
        <v>2930</v>
      </c>
    </row>
    <row r="1461" spans="1:2" x14ac:dyDescent="0.2">
      <c r="A1461" s="1" t="s">
        <v>2931</v>
      </c>
      <c r="B1461" s="1" t="s">
        <v>2932</v>
      </c>
    </row>
    <row r="1462" spans="1:2" x14ac:dyDescent="0.2">
      <c r="A1462" s="1" t="s">
        <v>2933</v>
      </c>
      <c r="B1462" s="1" t="s">
        <v>2934</v>
      </c>
    </row>
    <row r="1463" spans="1:2" x14ac:dyDescent="0.2">
      <c r="A1463" s="1" t="s">
        <v>2935</v>
      </c>
      <c r="B1463" s="1" t="s">
        <v>2936</v>
      </c>
    </row>
    <row r="1464" spans="1:2" x14ac:dyDescent="0.2">
      <c r="A1464" s="1" t="s">
        <v>2937</v>
      </c>
      <c r="B1464" s="1" t="s">
        <v>2938</v>
      </c>
    </row>
    <row r="1465" spans="1:2" x14ac:dyDescent="0.2">
      <c r="A1465" s="1" t="s">
        <v>2939</v>
      </c>
      <c r="B1465" s="1" t="s">
        <v>2940</v>
      </c>
    </row>
    <row r="1466" spans="1:2" x14ac:dyDescent="0.2">
      <c r="A1466" s="1" t="s">
        <v>2941</v>
      </c>
      <c r="B1466" s="1" t="s">
        <v>2942</v>
      </c>
    </row>
    <row r="1467" spans="1:2" x14ac:dyDescent="0.2">
      <c r="A1467" s="1" t="s">
        <v>2943</v>
      </c>
      <c r="B1467" s="1" t="s">
        <v>2944</v>
      </c>
    </row>
    <row r="1468" spans="1:2" x14ac:dyDescent="0.2">
      <c r="A1468" s="1" t="s">
        <v>2945</v>
      </c>
      <c r="B1468" s="1" t="s">
        <v>2946</v>
      </c>
    </row>
    <row r="1469" spans="1:2" x14ac:dyDescent="0.2">
      <c r="A1469" s="1" t="s">
        <v>2947</v>
      </c>
      <c r="B1469" s="1" t="s">
        <v>2948</v>
      </c>
    </row>
    <row r="1470" spans="1:2" x14ac:dyDescent="0.2">
      <c r="A1470" s="1" t="s">
        <v>2949</v>
      </c>
      <c r="B1470" s="1" t="s">
        <v>2950</v>
      </c>
    </row>
    <row r="1471" spans="1:2" x14ac:dyDescent="0.2">
      <c r="A1471" s="1" t="s">
        <v>2951</v>
      </c>
      <c r="B1471" s="1" t="s">
        <v>2952</v>
      </c>
    </row>
    <row r="1472" spans="1:2" x14ac:dyDescent="0.2">
      <c r="A1472" s="1" t="s">
        <v>2953</v>
      </c>
      <c r="B1472" s="1" t="s">
        <v>2954</v>
      </c>
    </row>
    <row r="1473" spans="1:2" x14ac:dyDescent="0.2">
      <c r="A1473" s="1" t="s">
        <v>2955</v>
      </c>
      <c r="B1473" s="1" t="s">
        <v>2956</v>
      </c>
    </row>
    <row r="1474" spans="1:2" x14ac:dyDescent="0.2">
      <c r="A1474" s="1" t="s">
        <v>2957</v>
      </c>
      <c r="B1474" s="1" t="s">
        <v>2958</v>
      </c>
    </row>
    <row r="1475" spans="1:2" x14ac:dyDescent="0.2">
      <c r="A1475" s="1" t="s">
        <v>2959</v>
      </c>
      <c r="B1475" s="1" t="s">
        <v>2960</v>
      </c>
    </row>
    <row r="1476" spans="1:2" x14ac:dyDescent="0.2">
      <c r="A1476" s="1" t="s">
        <v>2961</v>
      </c>
      <c r="B1476" s="1" t="s">
        <v>2962</v>
      </c>
    </row>
    <row r="1477" spans="1:2" x14ac:dyDescent="0.2">
      <c r="A1477" s="1" t="s">
        <v>2963</v>
      </c>
      <c r="B1477" s="1" t="s">
        <v>2964</v>
      </c>
    </row>
    <row r="1478" spans="1:2" x14ac:dyDescent="0.2">
      <c r="A1478" s="1" t="s">
        <v>2965</v>
      </c>
      <c r="B1478" s="1" t="s">
        <v>2966</v>
      </c>
    </row>
    <row r="1479" spans="1:2" x14ac:dyDescent="0.2">
      <c r="A1479" s="1" t="s">
        <v>2967</v>
      </c>
      <c r="B1479" s="1" t="s">
        <v>2968</v>
      </c>
    </row>
    <row r="1480" spans="1:2" x14ac:dyDescent="0.2">
      <c r="A1480" s="1" t="s">
        <v>2969</v>
      </c>
      <c r="B1480" s="1" t="s">
        <v>2970</v>
      </c>
    </row>
    <row r="1481" spans="1:2" x14ac:dyDescent="0.2">
      <c r="A1481" s="1" t="s">
        <v>2971</v>
      </c>
      <c r="B1481" s="1" t="s">
        <v>2972</v>
      </c>
    </row>
    <row r="1482" spans="1:2" x14ac:dyDescent="0.2">
      <c r="A1482" s="1" t="s">
        <v>2973</v>
      </c>
      <c r="B1482" s="1" t="s">
        <v>2974</v>
      </c>
    </row>
    <row r="1483" spans="1:2" x14ac:dyDescent="0.2">
      <c r="A1483" s="1" t="s">
        <v>2975</v>
      </c>
      <c r="B1483" s="1" t="s">
        <v>2976</v>
      </c>
    </row>
    <row r="1484" spans="1:2" x14ac:dyDescent="0.2">
      <c r="A1484" s="1" t="s">
        <v>2977</v>
      </c>
      <c r="B1484" s="1" t="s">
        <v>2978</v>
      </c>
    </row>
    <row r="1485" spans="1:2" x14ac:dyDescent="0.2">
      <c r="A1485" s="1" t="s">
        <v>2979</v>
      </c>
      <c r="B1485" s="1" t="s">
        <v>2980</v>
      </c>
    </row>
    <row r="1486" spans="1:2" x14ac:dyDescent="0.2">
      <c r="A1486" s="1" t="s">
        <v>2981</v>
      </c>
      <c r="B1486" s="1" t="s">
        <v>2982</v>
      </c>
    </row>
    <row r="1487" spans="1:2" x14ac:dyDescent="0.2">
      <c r="A1487" s="1" t="s">
        <v>2983</v>
      </c>
      <c r="B1487" s="1" t="s">
        <v>2984</v>
      </c>
    </row>
    <row r="1488" spans="1:2" x14ac:dyDescent="0.2">
      <c r="A1488" s="1" t="s">
        <v>2985</v>
      </c>
      <c r="B1488" s="1" t="s">
        <v>2986</v>
      </c>
    </row>
    <row r="1489" spans="1:2" x14ac:dyDescent="0.2">
      <c r="A1489" s="1" t="s">
        <v>2987</v>
      </c>
      <c r="B1489" s="1" t="s">
        <v>2988</v>
      </c>
    </row>
    <row r="1490" spans="1:2" x14ac:dyDescent="0.2">
      <c r="A1490" s="1" t="s">
        <v>2989</v>
      </c>
      <c r="B1490" s="1" t="s">
        <v>2990</v>
      </c>
    </row>
    <row r="1491" spans="1:2" x14ac:dyDescent="0.2">
      <c r="A1491" s="1" t="s">
        <v>2991</v>
      </c>
      <c r="B1491" s="1" t="s">
        <v>2992</v>
      </c>
    </row>
    <row r="1492" spans="1:2" x14ac:dyDescent="0.2">
      <c r="A1492" s="1" t="s">
        <v>2993</v>
      </c>
      <c r="B1492" s="1" t="s">
        <v>2994</v>
      </c>
    </row>
    <row r="1493" spans="1:2" x14ac:dyDescent="0.2">
      <c r="A1493" s="1" t="s">
        <v>2995</v>
      </c>
      <c r="B1493" s="1" t="s">
        <v>2996</v>
      </c>
    </row>
    <row r="1494" spans="1:2" x14ac:dyDescent="0.2">
      <c r="A1494" s="1" t="s">
        <v>2997</v>
      </c>
      <c r="B1494" s="1" t="s">
        <v>2998</v>
      </c>
    </row>
    <row r="1495" spans="1:2" x14ac:dyDescent="0.2">
      <c r="A1495" s="1" t="s">
        <v>2999</v>
      </c>
      <c r="B1495" s="1" t="s">
        <v>3000</v>
      </c>
    </row>
    <row r="1496" spans="1:2" x14ac:dyDescent="0.2">
      <c r="A1496" s="1" t="s">
        <v>3001</v>
      </c>
      <c r="B1496" s="1" t="s">
        <v>3002</v>
      </c>
    </row>
    <row r="1497" spans="1:2" x14ac:dyDescent="0.2">
      <c r="A1497" s="1" t="s">
        <v>3003</v>
      </c>
      <c r="B1497" s="1" t="s">
        <v>3004</v>
      </c>
    </row>
    <row r="1498" spans="1:2" x14ac:dyDescent="0.2">
      <c r="A1498" s="1" t="s">
        <v>3005</v>
      </c>
      <c r="B1498" s="1" t="s">
        <v>3006</v>
      </c>
    </row>
    <row r="1499" spans="1:2" x14ac:dyDescent="0.2">
      <c r="A1499" s="1" t="s">
        <v>3007</v>
      </c>
      <c r="B1499" s="1" t="s">
        <v>3008</v>
      </c>
    </row>
    <row r="1500" spans="1:2" x14ac:dyDescent="0.2">
      <c r="A1500" s="1" t="s">
        <v>3009</v>
      </c>
      <c r="B1500" s="1" t="s">
        <v>3010</v>
      </c>
    </row>
    <row r="1501" spans="1:2" x14ac:dyDescent="0.2">
      <c r="A1501" s="1" t="s">
        <v>3011</v>
      </c>
      <c r="B1501" s="1" t="s">
        <v>3012</v>
      </c>
    </row>
    <row r="1502" spans="1:2" x14ac:dyDescent="0.2">
      <c r="A1502" s="1" t="s">
        <v>3013</v>
      </c>
      <c r="B1502" s="1" t="s">
        <v>3014</v>
      </c>
    </row>
    <row r="1503" spans="1:2" x14ac:dyDescent="0.2">
      <c r="A1503" s="1" t="s">
        <v>3015</v>
      </c>
      <c r="B1503" s="1" t="s">
        <v>3016</v>
      </c>
    </row>
    <row r="1504" spans="1:2" x14ac:dyDescent="0.2">
      <c r="A1504" s="1" t="s">
        <v>3017</v>
      </c>
      <c r="B1504" s="1" t="s">
        <v>3018</v>
      </c>
    </row>
    <row r="1505" spans="1:2" x14ac:dyDescent="0.2">
      <c r="A1505" s="1" t="s">
        <v>3019</v>
      </c>
      <c r="B1505" s="1" t="s">
        <v>3020</v>
      </c>
    </row>
    <row r="1506" spans="1:2" x14ac:dyDescent="0.2">
      <c r="A1506" s="1" t="s">
        <v>3021</v>
      </c>
      <c r="B1506" s="1" t="s">
        <v>3022</v>
      </c>
    </row>
    <row r="1507" spans="1:2" x14ac:dyDescent="0.2">
      <c r="A1507" s="1" t="s">
        <v>3023</v>
      </c>
      <c r="B1507" s="1" t="s">
        <v>3024</v>
      </c>
    </row>
    <row r="1508" spans="1:2" x14ac:dyDescent="0.2">
      <c r="A1508" s="1" t="s">
        <v>3025</v>
      </c>
      <c r="B1508" s="1" t="s">
        <v>3026</v>
      </c>
    </row>
    <row r="1509" spans="1:2" x14ac:dyDescent="0.2">
      <c r="A1509" s="1" t="s">
        <v>3027</v>
      </c>
      <c r="B1509" s="1" t="s">
        <v>3028</v>
      </c>
    </row>
    <row r="1510" spans="1:2" x14ac:dyDescent="0.2">
      <c r="A1510" s="1" t="s">
        <v>3029</v>
      </c>
      <c r="B1510" s="1" t="s">
        <v>3030</v>
      </c>
    </row>
    <row r="1511" spans="1:2" x14ac:dyDescent="0.2">
      <c r="A1511" s="1" t="s">
        <v>3031</v>
      </c>
      <c r="B1511" s="1" t="s">
        <v>3032</v>
      </c>
    </row>
    <row r="1512" spans="1:2" x14ac:dyDescent="0.2">
      <c r="A1512" s="1" t="s">
        <v>3033</v>
      </c>
      <c r="B1512" s="1" t="s">
        <v>3034</v>
      </c>
    </row>
    <row r="1513" spans="1:2" x14ac:dyDescent="0.2">
      <c r="A1513" s="1" t="s">
        <v>3035</v>
      </c>
      <c r="B1513" s="1" t="s">
        <v>3036</v>
      </c>
    </row>
    <row r="1514" spans="1:2" x14ac:dyDescent="0.2">
      <c r="A1514" s="1" t="s">
        <v>3037</v>
      </c>
      <c r="B1514" s="1" t="s">
        <v>3038</v>
      </c>
    </row>
    <row r="1515" spans="1:2" x14ac:dyDescent="0.2">
      <c r="A1515" s="1" t="s">
        <v>3039</v>
      </c>
      <c r="B1515" s="1" t="s">
        <v>3040</v>
      </c>
    </row>
    <row r="1516" spans="1:2" x14ac:dyDescent="0.2">
      <c r="A1516" s="1" t="s">
        <v>3041</v>
      </c>
      <c r="B1516" s="1" t="s">
        <v>3042</v>
      </c>
    </row>
    <row r="1517" spans="1:2" x14ac:dyDescent="0.2">
      <c r="A1517" s="1" t="s">
        <v>3043</v>
      </c>
      <c r="B1517" s="1" t="s">
        <v>3044</v>
      </c>
    </row>
    <row r="1518" spans="1:2" x14ac:dyDescent="0.2">
      <c r="A1518" s="1" t="s">
        <v>3045</v>
      </c>
      <c r="B1518" s="1" t="s">
        <v>3046</v>
      </c>
    </row>
    <row r="1519" spans="1:2" x14ac:dyDescent="0.2">
      <c r="A1519" s="1" t="s">
        <v>3047</v>
      </c>
      <c r="B1519" s="1" t="s">
        <v>3048</v>
      </c>
    </row>
    <row r="1520" spans="1:2" x14ac:dyDescent="0.2">
      <c r="A1520" s="1" t="s">
        <v>3049</v>
      </c>
      <c r="B1520" s="1" t="s">
        <v>3050</v>
      </c>
    </row>
    <row r="1521" spans="1:2" x14ac:dyDescent="0.2">
      <c r="A1521" s="1" t="s">
        <v>3051</v>
      </c>
      <c r="B1521" s="1" t="s">
        <v>3052</v>
      </c>
    </row>
    <row r="1522" spans="1:2" x14ac:dyDescent="0.2">
      <c r="A1522" s="1" t="s">
        <v>3053</v>
      </c>
      <c r="B1522" s="1" t="s">
        <v>3054</v>
      </c>
    </row>
    <row r="1523" spans="1:2" x14ac:dyDescent="0.2">
      <c r="A1523" s="1" t="s">
        <v>3055</v>
      </c>
      <c r="B1523" s="1" t="s">
        <v>3056</v>
      </c>
    </row>
    <row r="1524" spans="1:2" x14ac:dyDescent="0.2">
      <c r="A1524" s="1" t="s">
        <v>3057</v>
      </c>
      <c r="B1524" s="1" t="s">
        <v>3058</v>
      </c>
    </row>
    <row r="1525" spans="1:2" x14ac:dyDescent="0.2">
      <c r="A1525" s="1" t="s">
        <v>3059</v>
      </c>
      <c r="B1525" s="1" t="s">
        <v>3060</v>
      </c>
    </row>
    <row r="1526" spans="1:2" x14ac:dyDescent="0.2">
      <c r="A1526" s="1" t="s">
        <v>3061</v>
      </c>
      <c r="B1526" s="1" t="s">
        <v>3062</v>
      </c>
    </row>
    <row r="1527" spans="1:2" x14ac:dyDescent="0.2">
      <c r="A1527" s="1" t="s">
        <v>3063</v>
      </c>
      <c r="B1527" s="1" t="s">
        <v>3064</v>
      </c>
    </row>
    <row r="1528" spans="1:2" x14ac:dyDescent="0.2">
      <c r="A1528" s="1" t="s">
        <v>3065</v>
      </c>
      <c r="B1528" s="1" t="s">
        <v>3066</v>
      </c>
    </row>
    <row r="1529" spans="1:2" x14ac:dyDescent="0.2">
      <c r="A1529" s="1" t="s">
        <v>3067</v>
      </c>
      <c r="B1529" s="1" t="s">
        <v>3068</v>
      </c>
    </row>
    <row r="1530" spans="1:2" x14ac:dyDescent="0.2">
      <c r="A1530" s="1" t="s">
        <v>3069</v>
      </c>
      <c r="B1530" s="1" t="s">
        <v>3070</v>
      </c>
    </row>
    <row r="1531" spans="1:2" x14ac:dyDescent="0.2">
      <c r="A1531" s="1" t="s">
        <v>3071</v>
      </c>
      <c r="B1531" s="1" t="s">
        <v>3072</v>
      </c>
    </row>
    <row r="1532" spans="1:2" x14ac:dyDescent="0.2">
      <c r="A1532" s="1" t="s">
        <v>3073</v>
      </c>
      <c r="B1532" s="1" t="s">
        <v>3074</v>
      </c>
    </row>
    <row r="1533" spans="1:2" x14ac:dyDescent="0.2">
      <c r="A1533" s="1" t="s">
        <v>3075</v>
      </c>
      <c r="B1533" s="1" t="s">
        <v>3076</v>
      </c>
    </row>
    <row r="1534" spans="1:2" x14ac:dyDescent="0.2">
      <c r="A1534" s="1" t="s">
        <v>3077</v>
      </c>
      <c r="B1534" s="1" t="s">
        <v>3078</v>
      </c>
    </row>
    <row r="1535" spans="1:2" x14ac:dyDescent="0.2">
      <c r="A1535" s="1" t="s">
        <v>3079</v>
      </c>
      <c r="B1535" s="1" t="s">
        <v>3080</v>
      </c>
    </row>
    <row r="1536" spans="1:2" x14ac:dyDescent="0.2">
      <c r="A1536" s="1" t="s">
        <v>3081</v>
      </c>
      <c r="B1536" s="1" t="s">
        <v>3082</v>
      </c>
    </row>
    <row r="1537" spans="1:2" x14ac:dyDescent="0.2">
      <c r="A1537" s="1" t="s">
        <v>3083</v>
      </c>
      <c r="B1537" s="1" t="s">
        <v>3084</v>
      </c>
    </row>
    <row r="1538" spans="1:2" x14ac:dyDescent="0.2">
      <c r="A1538" s="1" t="s">
        <v>3085</v>
      </c>
      <c r="B1538" s="1" t="s">
        <v>3086</v>
      </c>
    </row>
    <row r="1539" spans="1:2" x14ac:dyDescent="0.2">
      <c r="A1539" s="1" t="s">
        <v>3087</v>
      </c>
      <c r="B1539" s="1" t="s">
        <v>3088</v>
      </c>
    </row>
    <row r="1540" spans="1:2" x14ac:dyDescent="0.2">
      <c r="A1540" s="1" t="s">
        <v>3089</v>
      </c>
      <c r="B1540" s="1" t="s">
        <v>3090</v>
      </c>
    </row>
    <row r="1541" spans="1:2" x14ac:dyDescent="0.2">
      <c r="A1541" s="1" t="s">
        <v>3091</v>
      </c>
      <c r="B1541" s="1" t="s">
        <v>3092</v>
      </c>
    </row>
    <row r="1542" spans="1:2" x14ac:dyDescent="0.2">
      <c r="A1542" s="1" t="s">
        <v>3093</v>
      </c>
      <c r="B1542" s="1" t="s">
        <v>3094</v>
      </c>
    </row>
    <row r="1543" spans="1:2" x14ac:dyDescent="0.2">
      <c r="A1543" s="1" t="s">
        <v>3095</v>
      </c>
      <c r="B1543" s="1" t="s">
        <v>3096</v>
      </c>
    </row>
    <row r="1544" spans="1:2" x14ac:dyDescent="0.2">
      <c r="A1544" s="1" t="s">
        <v>3097</v>
      </c>
      <c r="B1544" s="1" t="s">
        <v>3098</v>
      </c>
    </row>
    <row r="1545" spans="1:2" x14ac:dyDescent="0.2">
      <c r="A1545" s="1" t="s">
        <v>3099</v>
      </c>
      <c r="B1545" s="1" t="s">
        <v>3100</v>
      </c>
    </row>
    <row r="1546" spans="1:2" x14ac:dyDescent="0.2">
      <c r="A1546" s="1" t="s">
        <v>3101</v>
      </c>
      <c r="B1546" s="1" t="s">
        <v>3102</v>
      </c>
    </row>
    <row r="1547" spans="1:2" x14ac:dyDescent="0.2">
      <c r="A1547" s="1" t="s">
        <v>3103</v>
      </c>
      <c r="B1547" s="1" t="s">
        <v>3104</v>
      </c>
    </row>
    <row r="1548" spans="1:2" x14ac:dyDescent="0.2">
      <c r="A1548" s="1" t="s">
        <v>3105</v>
      </c>
      <c r="B1548" s="1" t="s">
        <v>3106</v>
      </c>
    </row>
    <row r="1549" spans="1:2" x14ac:dyDescent="0.2">
      <c r="A1549" s="1" t="s">
        <v>3107</v>
      </c>
      <c r="B1549" s="1" t="s">
        <v>3108</v>
      </c>
    </row>
    <row r="1550" spans="1:2" x14ac:dyDescent="0.2">
      <c r="A1550" s="1" t="s">
        <v>3109</v>
      </c>
      <c r="B1550" s="1" t="s">
        <v>3110</v>
      </c>
    </row>
    <row r="1551" spans="1:2" x14ac:dyDescent="0.2">
      <c r="A1551" s="1" t="s">
        <v>3111</v>
      </c>
      <c r="B1551" s="1" t="s">
        <v>3112</v>
      </c>
    </row>
    <row r="1552" spans="1:2" x14ac:dyDescent="0.2">
      <c r="A1552" s="1" t="s">
        <v>3113</v>
      </c>
      <c r="B1552" s="1" t="s">
        <v>3114</v>
      </c>
    </row>
    <row r="1553" spans="1:2" x14ac:dyDescent="0.2">
      <c r="A1553" s="1" t="s">
        <v>3115</v>
      </c>
      <c r="B1553" s="1" t="s">
        <v>3116</v>
      </c>
    </row>
    <row r="1554" spans="1:2" x14ac:dyDescent="0.2">
      <c r="A1554" s="1" t="s">
        <v>3117</v>
      </c>
      <c r="B1554" s="1" t="s">
        <v>3118</v>
      </c>
    </row>
    <row r="1555" spans="1:2" x14ac:dyDescent="0.2">
      <c r="A1555" s="1" t="s">
        <v>3119</v>
      </c>
      <c r="B1555" s="1" t="s">
        <v>3120</v>
      </c>
    </row>
    <row r="1556" spans="1:2" x14ac:dyDescent="0.2">
      <c r="A1556" s="1" t="s">
        <v>3121</v>
      </c>
      <c r="B1556" s="1" t="s">
        <v>3122</v>
      </c>
    </row>
    <row r="1557" spans="1:2" x14ac:dyDescent="0.2">
      <c r="A1557" s="1" t="s">
        <v>3123</v>
      </c>
      <c r="B1557" s="1" t="s">
        <v>3124</v>
      </c>
    </row>
    <row r="1558" spans="1:2" x14ac:dyDescent="0.2">
      <c r="A1558" s="1" t="s">
        <v>3125</v>
      </c>
      <c r="B1558" s="1" t="s">
        <v>3126</v>
      </c>
    </row>
    <row r="1559" spans="1:2" x14ac:dyDescent="0.2">
      <c r="A1559" s="1" t="s">
        <v>3127</v>
      </c>
      <c r="B1559" s="1" t="s">
        <v>3128</v>
      </c>
    </row>
    <row r="1560" spans="1:2" x14ac:dyDescent="0.2">
      <c r="A1560" s="1" t="s">
        <v>3129</v>
      </c>
      <c r="B1560" s="1" t="s">
        <v>3130</v>
      </c>
    </row>
    <row r="1561" spans="1:2" x14ac:dyDescent="0.2">
      <c r="A1561" s="1" t="s">
        <v>3131</v>
      </c>
      <c r="B1561" s="1" t="s">
        <v>3132</v>
      </c>
    </row>
    <row r="1562" spans="1:2" x14ac:dyDescent="0.2">
      <c r="A1562" s="1" t="s">
        <v>3133</v>
      </c>
      <c r="B1562" s="1" t="s">
        <v>3134</v>
      </c>
    </row>
    <row r="1563" spans="1:2" x14ac:dyDescent="0.2">
      <c r="A1563" s="1" t="s">
        <v>3135</v>
      </c>
      <c r="B1563" s="1" t="s">
        <v>3136</v>
      </c>
    </row>
    <row r="1564" spans="1:2" x14ac:dyDescent="0.2">
      <c r="A1564" s="1" t="s">
        <v>3137</v>
      </c>
      <c r="B1564" s="1" t="s">
        <v>3138</v>
      </c>
    </row>
    <row r="1565" spans="1:2" x14ac:dyDescent="0.2">
      <c r="A1565" s="1" t="s">
        <v>3139</v>
      </c>
      <c r="B1565" s="1" t="s">
        <v>3140</v>
      </c>
    </row>
    <row r="1566" spans="1:2" x14ac:dyDescent="0.2">
      <c r="A1566" s="1" t="s">
        <v>3141</v>
      </c>
      <c r="B1566" s="1" t="s">
        <v>3142</v>
      </c>
    </row>
    <row r="1567" spans="1:2" x14ac:dyDescent="0.2">
      <c r="A1567" s="1" t="s">
        <v>3143</v>
      </c>
      <c r="B1567" s="1" t="s">
        <v>3144</v>
      </c>
    </row>
    <row r="1568" spans="1:2" x14ac:dyDescent="0.2">
      <c r="A1568" s="1" t="s">
        <v>3145</v>
      </c>
      <c r="B1568" s="1" t="s">
        <v>3146</v>
      </c>
    </row>
    <row r="1569" spans="1:2" x14ac:dyDescent="0.2">
      <c r="A1569" s="1" t="s">
        <v>3147</v>
      </c>
      <c r="B1569" s="1" t="s">
        <v>3148</v>
      </c>
    </row>
    <row r="1570" spans="1:2" x14ac:dyDescent="0.2">
      <c r="A1570" s="1" t="s">
        <v>3149</v>
      </c>
      <c r="B1570" s="1" t="s">
        <v>3150</v>
      </c>
    </row>
    <row r="1571" spans="1:2" x14ac:dyDescent="0.2">
      <c r="A1571" s="1" t="s">
        <v>3151</v>
      </c>
      <c r="B1571" s="1" t="s">
        <v>3152</v>
      </c>
    </row>
    <row r="1572" spans="1:2" x14ac:dyDescent="0.2">
      <c r="A1572" s="1" t="s">
        <v>3153</v>
      </c>
      <c r="B1572" s="1" t="s">
        <v>3154</v>
      </c>
    </row>
    <row r="1573" spans="1:2" x14ac:dyDescent="0.2">
      <c r="A1573" s="1" t="s">
        <v>3155</v>
      </c>
      <c r="B1573" s="1" t="s">
        <v>3156</v>
      </c>
    </row>
    <row r="1574" spans="1:2" x14ac:dyDescent="0.2">
      <c r="A1574" s="1" t="s">
        <v>3157</v>
      </c>
      <c r="B1574" s="1" t="s">
        <v>3158</v>
      </c>
    </row>
    <row r="1575" spans="1:2" x14ac:dyDescent="0.2">
      <c r="A1575" s="1" t="s">
        <v>3159</v>
      </c>
      <c r="B1575" s="1" t="s">
        <v>3160</v>
      </c>
    </row>
    <row r="1576" spans="1:2" x14ac:dyDescent="0.2">
      <c r="A1576" s="1" t="s">
        <v>3161</v>
      </c>
      <c r="B1576" s="1" t="s">
        <v>3162</v>
      </c>
    </row>
    <row r="1577" spans="1:2" x14ac:dyDescent="0.2">
      <c r="A1577" s="1" t="s">
        <v>3163</v>
      </c>
      <c r="B1577" s="1" t="s">
        <v>3164</v>
      </c>
    </row>
    <row r="1578" spans="1:2" x14ac:dyDescent="0.2">
      <c r="A1578" s="1" t="s">
        <v>3165</v>
      </c>
      <c r="B1578" s="1" t="s">
        <v>3166</v>
      </c>
    </row>
    <row r="1579" spans="1:2" x14ac:dyDescent="0.2">
      <c r="A1579" s="1" t="s">
        <v>3167</v>
      </c>
      <c r="B1579" s="1" t="s">
        <v>3168</v>
      </c>
    </row>
    <row r="1580" spans="1:2" x14ac:dyDescent="0.2">
      <c r="A1580" s="1" t="s">
        <v>3169</v>
      </c>
      <c r="B1580" s="1" t="s">
        <v>3170</v>
      </c>
    </row>
    <row r="1581" spans="1:2" x14ac:dyDescent="0.2">
      <c r="A1581" s="1" t="s">
        <v>3171</v>
      </c>
      <c r="B1581" s="1" t="s">
        <v>3172</v>
      </c>
    </row>
    <row r="1582" spans="1:2" x14ac:dyDescent="0.2">
      <c r="A1582" s="1" t="s">
        <v>3173</v>
      </c>
      <c r="B1582" s="1" t="s">
        <v>3174</v>
      </c>
    </row>
    <row r="1583" spans="1:2" x14ac:dyDescent="0.2">
      <c r="A1583" s="1" t="s">
        <v>3175</v>
      </c>
      <c r="B1583" s="1" t="s">
        <v>3176</v>
      </c>
    </row>
    <row r="1584" spans="1:2" x14ac:dyDescent="0.2">
      <c r="A1584" s="1" t="s">
        <v>3177</v>
      </c>
      <c r="B1584" s="1" t="s">
        <v>3178</v>
      </c>
    </row>
    <row r="1585" spans="1:2" x14ac:dyDescent="0.2">
      <c r="A1585" s="1" t="s">
        <v>3179</v>
      </c>
      <c r="B1585" s="1" t="s">
        <v>3180</v>
      </c>
    </row>
    <row r="1586" spans="1:2" x14ac:dyDescent="0.2">
      <c r="A1586" s="1" t="s">
        <v>3181</v>
      </c>
      <c r="B1586" s="1" t="s">
        <v>3182</v>
      </c>
    </row>
    <row r="1587" spans="1:2" x14ac:dyDescent="0.2">
      <c r="A1587" s="1" t="s">
        <v>3183</v>
      </c>
      <c r="B1587" s="1" t="s">
        <v>3184</v>
      </c>
    </row>
    <row r="1588" spans="1:2" x14ac:dyDescent="0.2">
      <c r="A1588" s="1" t="s">
        <v>3185</v>
      </c>
      <c r="B1588" s="1" t="s">
        <v>3186</v>
      </c>
    </row>
    <row r="1589" spans="1:2" x14ac:dyDescent="0.2">
      <c r="A1589" s="1" t="s">
        <v>3187</v>
      </c>
      <c r="B1589" s="1" t="s">
        <v>3188</v>
      </c>
    </row>
    <row r="1590" spans="1:2" x14ac:dyDescent="0.2">
      <c r="A1590" s="1" t="s">
        <v>3189</v>
      </c>
      <c r="B1590" s="1" t="s">
        <v>3190</v>
      </c>
    </row>
    <row r="1591" spans="1:2" x14ac:dyDescent="0.2">
      <c r="A1591" s="1" t="s">
        <v>3191</v>
      </c>
      <c r="B1591" s="1" t="s">
        <v>3192</v>
      </c>
    </row>
    <row r="1592" spans="1:2" x14ac:dyDescent="0.2">
      <c r="A1592" s="1" t="s">
        <v>3193</v>
      </c>
      <c r="B1592" s="1" t="s">
        <v>3194</v>
      </c>
    </row>
    <row r="1593" spans="1:2" x14ac:dyDescent="0.2">
      <c r="A1593" s="1" t="s">
        <v>3195</v>
      </c>
      <c r="B1593" s="1" t="s">
        <v>3196</v>
      </c>
    </row>
    <row r="1594" spans="1:2" x14ac:dyDescent="0.2">
      <c r="A1594" s="1" t="s">
        <v>3197</v>
      </c>
      <c r="B1594" s="1" t="s">
        <v>3198</v>
      </c>
    </row>
    <row r="1595" spans="1:2" x14ac:dyDescent="0.2">
      <c r="A1595" s="1" t="s">
        <v>3199</v>
      </c>
      <c r="B1595" s="1" t="s">
        <v>3200</v>
      </c>
    </row>
    <row r="1596" spans="1:2" x14ac:dyDescent="0.2">
      <c r="A1596" s="1" t="s">
        <v>3201</v>
      </c>
      <c r="B1596" s="1" t="s">
        <v>3202</v>
      </c>
    </row>
    <row r="1597" spans="1:2" x14ac:dyDescent="0.2">
      <c r="A1597" s="1" t="s">
        <v>3203</v>
      </c>
      <c r="B1597" s="1" t="s">
        <v>3204</v>
      </c>
    </row>
    <row r="1598" spans="1:2" x14ac:dyDescent="0.2">
      <c r="A1598" s="1" t="s">
        <v>3205</v>
      </c>
      <c r="B1598" s="1" t="s">
        <v>3206</v>
      </c>
    </row>
    <row r="1599" spans="1:2" x14ac:dyDescent="0.2">
      <c r="A1599" s="1" t="s">
        <v>3207</v>
      </c>
      <c r="B1599" s="1" t="s">
        <v>3208</v>
      </c>
    </row>
    <row r="1600" spans="1:2" x14ac:dyDescent="0.2">
      <c r="A1600" s="1" t="s">
        <v>3209</v>
      </c>
      <c r="B1600" s="1" t="s">
        <v>3210</v>
      </c>
    </row>
    <row r="1601" spans="1:2" x14ac:dyDescent="0.2">
      <c r="A1601" s="1" t="s">
        <v>3211</v>
      </c>
      <c r="B1601" s="1" t="s">
        <v>3212</v>
      </c>
    </row>
    <row r="1602" spans="1:2" x14ac:dyDescent="0.2">
      <c r="A1602" s="1" t="s">
        <v>3213</v>
      </c>
      <c r="B1602" s="1" t="s">
        <v>3214</v>
      </c>
    </row>
    <row r="1603" spans="1:2" x14ac:dyDescent="0.2">
      <c r="A1603" s="1" t="s">
        <v>3215</v>
      </c>
      <c r="B1603" s="1" t="s">
        <v>3216</v>
      </c>
    </row>
    <row r="1604" spans="1:2" x14ac:dyDescent="0.2">
      <c r="A1604" s="1" t="s">
        <v>3217</v>
      </c>
      <c r="B1604" s="1" t="s">
        <v>3218</v>
      </c>
    </row>
    <row r="1605" spans="1:2" x14ac:dyDescent="0.2">
      <c r="A1605" s="1" t="s">
        <v>3219</v>
      </c>
      <c r="B1605" s="1" t="s">
        <v>3220</v>
      </c>
    </row>
    <row r="1606" spans="1:2" x14ac:dyDescent="0.2">
      <c r="A1606" s="1" t="s">
        <v>3221</v>
      </c>
      <c r="B1606" s="1" t="s">
        <v>3222</v>
      </c>
    </row>
    <row r="1607" spans="1:2" x14ac:dyDescent="0.2">
      <c r="A1607" s="1" t="s">
        <v>3223</v>
      </c>
      <c r="B1607" s="1" t="s">
        <v>3224</v>
      </c>
    </row>
    <row r="1608" spans="1:2" x14ac:dyDescent="0.2">
      <c r="A1608" s="1" t="s">
        <v>3225</v>
      </c>
      <c r="B1608" s="1" t="s">
        <v>3226</v>
      </c>
    </row>
    <row r="1609" spans="1:2" x14ac:dyDescent="0.2">
      <c r="A1609" s="1" t="s">
        <v>3227</v>
      </c>
      <c r="B1609" s="1" t="s">
        <v>3228</v>
      </c>
    </row>
    <row r="1610" spans="1:2" x14ac:dyDescent="0.2">
      <c r="A1610" s="1" t="s">
        <v>3229</v>
      </c>
      <c r="B1610" s="1" t="s">
        <v>3230</v>
      </c>
    </row>
    <row r="1611" spans="1:2" x14ac:dyDescent="0.2">
      <c r="A1611" s="1" t="s">
        <v>3231</v>
      </c>
      <c r="B1611" s="1" t="s">
        <v>3232</v>
      </c>
    </row>
    <row r="1612" spans="1:2" x14ac:dyDescent="0.2">
      <c r="A1612" s="1" t="s">
        <v>3233</v>
      </c>
      <c r="B1612" s="1" t="s">
        <v>3234</v>
      </c>
    </row>
    <row r="1613" spans="1:2" x14ac:dyDescent="0.2">
      <c r="A1613" s="1" t="s">
        <v>3235</v>
      </c>
      <c r="B1613" s="1" t="s">
        <v>3236</v>
      </c>
    </row>
    <row r="1614" spans="1:2" x14ac:dyDescent="0.2">
      <c r="A1614" s="1" t="s">
        <v>3237</v>
      </c>
      <c r="B1614" s="1" t="s">
        <v>3238</v>
      </c>
    </row>
    <row r="1615" spans="1:2" x14ac:dyDescent="0.2">
      <c r="A1615" s="1" t="s">
        <v>3239</v>
      </c>
      <c r="B1615" s="1" t="s">
        <v>3240</v>
      </c>
    </row>
    <row r="1616" spans="1:2" x14ac:dyDescent="0.2">
      <c r="A1616" s="1" t="s">
        <v>3241</v>
      </c>
      <c r="B1616" s="1" t="s">
        <v>3242</v>
      </c>
    </row>
    <row r="1617" spans="1:2" x14ac:dyDescent="0.2">
      <c r="A1617" s="1" t="s">
        <v>3243</v>
      </c>
      <c r="B1617" s="1" t="s">
        <v>3244</v>
      </c>
    </row>
    <row r="1618" spans="1:2" x14ac:dyDescent="0.2">
      <c r="A1618" s="1" t="s">
        <v>3245</v>
      </c>
      <c r="B1618" s="1" t="s">
        <v>3246</v>
      </c>
    </row>
    <row r="1619" spans="1:2" x14ac:dyDescent="0.2">
      <c r="A1619" s="1" t="s">
        <v>3247</v>
      </c>
      <c r="B1619" s="1" t="s">
        <v>3248</v>
      </c>
    </row>
    <row r="1620" spans="1:2" x14ac:dyDescent="0.2">
      <c r="A1620" s="1" t="s">
        <v>3249</v>
      </c>
      <c r="B1620" s="1" t="s">
        <v>3250</v>
      </c>
    </row>
    <row r="1621" spans="1:2" x14ac:dyDescent="0.2">
      <c r="A1621" s="1" t="s">
        <v>3251</v>
      </c>
      <c r="B1621" s="1" t="s">
        <v>3252</v>
      </c>
    </row>
    <row r="1622" spans="1:2" x14ac:dyDescent="0.2">
      <c r="A1622" s="1" t="s">
        <v>3253</v>
      </c>
      <c r="B1622" s="1" t="s">
        <v>3254</v>
      </c>
    </row>
    <row r="1623" spans="1:2" x14ac:dyDescent="0.2">
      <c r="A1623" s="1" t="s">
        <v>3255</v>
      </c>
      <c r="B1623" s="1" t="s">
        <v>3256</v>
      </c>
    </row>
    <row r="1624" spans="1:2" x14ac:dyDescent="0.2">
      <c r="A1624" s="1" t="s">
        <v>3257</v>
      </c>
      <c r="B1624" s="1" t="s">
        <v>3258</v>
      </c>
    </row>
    <row r="1625" spans="1:2" x14ac:dyDescent="0.2">
      <c r="A1625" s="1" t="s">
        <v>3259</v>
      </c>
      <c r="B1625" s="1" t="s">
        <v>3260</v>
      </c>
    </row>
    <row r="1626" spans="1:2" x14ac:dyDescent="0.2">
      <c r="A1626" s="1" t="s">
        <v>3261</v>
      </c>
      <c r="B1626" s="1" t="s">
        <v>3262</v>
      </c>
    </row>
    <row r="1627" spans="1:2" x14ac:dyDescent="0.2">
      <c r="A1627" s="1" t="s">
        <v>3263</v>
      </c>
      <c r="B1627" s="1" t="s">
        <v>3264</v>
      </c>
    </row>
    <row r="1628" spans="1:2" x14ac:dyDescent="0.2">
      <c r="A1628" s="1" t="s">
        <v>3265</v>
      </c>
      <c r="B1628" s="1" t="s">
        <v>3266</v>
      </c>
    </row>
    <row r="1629" spans="1:2" x14ac:dyDescent="0.2">
      <c r="A1629" s="1" t="s">
        <v>3267</v>
      </c>
      <c r="B1629" s="1" t="s">
        <v>3268</v>
      </c>
    </row>
    <row r="1630" spans="1:2" x14ac:dyDescent="0.2">
      <c r="A1630" s="1" t="s">
        <v>3269</v>
      </c>
      <c r="B1630" s="1" t="s">
        <v>3270</v>
      </c>
    </row>
    <row r="1631" spans="1:2" x14ac:dyDescent="0.2">
      <c r="A1631" s="1" t="s">
        <v>3271</v>
      </c>
      <c r="B1631" s="1" t="s">
        <v>3272</v>
      </c>
    </row>
    <row r="1632" spans="1:2" x14ac:dyDescent="0.2">
      <c r="A1632" s="1" t="s">
        <v>3273</v>
      </c>
      <c r="B1632" s="1" t="s">
        <v>3274</v>
      </c>
    </row>
    <row r="1633" spans="1:2" x14ac:dyDescent="0.2">
      <c r="A1633" s="1" t="s">
        <v>3275</v>
      </c>
      <c r="B1633" s="1" t="s">
        <v>3276</v>
      </c>
    </row>
    <row r="1634" spans="1:2" x14ac:dyDescent="0.2">
      <c r="A1634" s="1" t="s">
        <v>3277</v>
      </c>
      <c r="B1634" s="1" t="s">
        <v>3278</v>
      </c>
    </row>
    <row r="1635" spans="1:2" x14ac:dyDescent="0.2">
      <c r="A1635" s="1" t="s">
        <v>3279</v>
      </c>
      <c r="B1635" s="1" t="s">
        <v>3280</v>
      </c>
    </row>
    <row r="1636" spans="1:2" x14ac:dyDescent="0.2">
      <c r="A1636" s="1" t="s">
        <v>3281</v>
      </c>
      <c r="B1636" s="1" t="s">
        <v>3282</v>
      </c>
    </row>
    <row r="1637" spans="1:2" x14ac:dyDescent="0.2">
      <c r="A1637" s="1" t="s">
        <v>3283</v>
      </c>
      <c r="B1637" s="1" t="s">
        <v>3284</v>
      </c>
    </row>
    <row r="1638" spans="1:2" x14ac:dyDescent="0.2">
      <c r="A1638" s="1" t="s">
        <v>3285</v>
      </c>
      <c r="B1638" s="1" t="s">
        <v>3286</v>
      </c>
    </row>
    <row r="1639" spans="1:2" x14ac:dyDescent="0.2">
      <c r="A1639" s="1" t="s">
        <v>3287</v>
      </c>
      <c r="B1639" s="1" t="s">
        <v>3288</v>
      </c>
    </row>
    <row r="1640" spans="1:2" x14ac:dyDescent="0.2">
      <c r="A1640" s="1" t="s">
        <v>3289</v>
      </c>
      <c r="B1640" s="1" t="s">
        <v>3290</v>
      </c>
    </row>
    <row r="1641" spans="1:2" x14ac:dyDescent="0.2">
      <c r="A1641" s="1" t="s">
        <v>3291</v>
      </c>
      <c r="B1641" s="1" t="s">
        <v>3292</v>
      </c>
    </row>
    <row r="1642" spans="1:2" x14ac:dyDescent="0.2">
      <c r="A1642" s="1" t="s">
        <v>3293</v>
      </c>
      <c r="B1642" s="1" t="s">
        <v>3294</v>
      </c>
    </row>
    <row r="1643" spans="1:2" x14ac:dyDescent="0.2">
      <c r="A1643" s="1" t="s">
        <v>3295</v>
      </c>
      <c r="B1643" s="1" t="s">
        <v>3296</v>
      </c>
    </row>
    <row r="1644" spans="1:2" x14ac:dyDescent="0.2">
      <c r="A1644" s="1" t="s">
        <v>3297</v>
      </c>
      <c r="B1644" s="1" t="s">
        <v>3298</v>
      </c>
    </row>
    <row r="1645" spans="1:2" x14ac:dyDescent="0.2">
      <c r="A1645" s="1" t="s">
        <v>3299</v>
      </c>
      <c r="B1645" s="1" t="s">
        <v>3300</v>
      </c>
    </row>
    <row r="1646" spans="1:2" x14ac:dyDescent="0.2">
      <c r="A1646" s="1" t="s">
        <v>3301</v>
      </c>
      <c r="B1646" s="1" t="s">
        <v>3302</v>
      </c>
    </row>
    <row r="1647" spans="1:2" x14ac:dyDescent="0.2">
      <c r="A1647" s="1" t="s">
        <v>3303</v>
      </c>
      <c r="B1647" s="1" t="s">
        <v>3304</v>
      </c>
    </row>
    <row r="1648" spans="1:2" x14ac:dyDescent="0.2">
      <c r="A1648" s="1" t="s">
        <v>3305</v>
      </c>
      <c r="B1648" s="1" t="s">
        <v>3306</v>
      </c>
    </row>
    <row r="1649" spans="1:2" x14ac:dyDescent="0.2">
      <c r="A1649" s="1" t="s">
        <v>3307</v>
      </c>
      <c r="B1649" s="1" t="s">
        <v>3308</v>
      </c>
    </row>
    <row r="1650" spans="1:2" x14ac:dyDescent="0.2">
      <c r="A1650" s="1" t="s">
        <v>3309</v>
      </c>
      <c r="B1650" s="1" t="s">
        <v>3310</v>
      </c>
    </row>
    <row r="1651" spans="1:2" x14ac:dyDescent="0.2">
      <c r="A1651" s="1" t="s">
        <v>3311</v>
      </c>
      <c r="B1651" s="1" t="s">
        <v>3312</v>
      </c>
    </row>
    <row r="1652" spans="1:2" x14ac:dyDescent="0.2">
      <c r="A1652" s="1" t="s">
        <v>3313</v>
      </c>
      <c r="B1652" s="1" t="s">
        <v>3314</v>
      </c>
    </row>
    <row r="1653" spans="1:2" x14ac:dyDescent="0.2">
      <c r="A1653" s="1" t="s">
        <v>3315</v>
      </c>
      <c r="B1653" s="1" t="s">
        <v>3316</v>
      </c>
    </row>
    <row r="1654" spans="1:2" x14ac:dyDescent="0.2">
      <c r="A1654" s="1" t="s">
        <v>3317</v>
      </c>
      <c r="B1654" s="1" t="s">
        <v>3318</v>
      </c>
    </row>
    <row r="1655" spans="1:2" x14ac:dyDescent="0.2">
      <c r="A1655" s="1" t="s">
        <v>3319</v>
      </c>
      <c r="B1655" s="1" t="s">
        <v>3320</v>
      </c>
    </row>
    <row r="1656" spans="1:2" x14ac:dyDescent="0.2">
      <c r="A1656" s="1" t="s">
        <v>3321</v>
      </c>
      <c r="B1656" s="1" t="s">
        <v>3322</v>
      </c>
    </row>
    <row r="1657" spans="1:2" x14ac:dyDescent="0.2">
      <c r="A1657" s="1" t="s">
        <v>3323</v>
      </c>
      <c r="B1657" s="1" t="s">
        <v>3324</v>
      </c>
    </row>
    <row r="1658" spans="1:2" x14ac:dyDescent="0.2">
      <c r="A1658" s="1" t="s">
        <v>3325</v>
      </c>
      <c r="B1658" s="1" t="s">
        <v>3326</v>
      </c>
    </row>
    <row r="1659" spans="1:2" x14ac:dyDescent="0.2">
      <c r="A1659" s="1" t="s">
        <v>3327</v>
      </c>
      <c r="B1659" s="1" t="s">
        <v>3328</v>
      </c>
    </row>
    <row r="1660" spans="1:2" x14ac:dyDescent="0.2">
      <c r="A1660" s="1" t="s">
        <v>3329</v>
      </c>
      <c r="B1660" s="1" t="s">
        <v>3330</v>
      </c>
    </row>
    <row r="1661" spans="1:2" x14ac:dyDescent="0.2">
      <c r="A1661" s="1" t="s">
        <v>3331</v>
      </c>
      <c r="B1661" s="1" t="s">
        <v>3332</v>
      </c>
    </row>
    <row r="1662" spans="1:2" x14ac:dyDescent="0.2">
      <c r="A1662" s="1" t="s">
        <v>3333</v>
      </c>
      <c r="B1662" s="1" t="s">
        <v>3334</v>
      </c>
    </row>
    <row r="1663" spans="1:2" x14ac:dyDescent="0.2">
      <c r="A1663" s="1" t="s">
        <v>3335</v>
      </c>
      <c r="B1663" s="1" t="s">
        <v>3336</v>
      </c>
    </row>
    <row r="1664" spans="1:2" x14ac:dyDescent="0.2">
      <c r="A1664" s="1" t="s">
        <v>3337</v>
      </c>
      <c r="B1664" s="1" t="s">
        <v>3338</v>
      </c>
    </row>
    <row r="1665" spans="1:2" x14ac:dyDescent="0.2">
      <c r="A1665" s="1" t="s">
        <v>3339</v>
      </c>
      <c r="B1665" s="1" t="s">
        <v>3340</v>
      </c>
    </row>
    <row r="1666" spans="1:2" x14ac:dyDescent="0.2">
      <c r="A1666" s="1" t="s">
        <v>3341</v>
      </c>
      <c r="B1666" s="1" t="s">
        <v>3342</v>
      </c>
    </row>
    <row r="1667" spans="1:2" x14ac:dyDescent="0.2">
      <c r="A1667" s="1" t="s">
        <v>3343</v>
      </c>
      <c r="B1667" s="1" t="s">
        <v>3344</v>
      </c>
    </row>
    <row r="1668" spans="1:2" x14ac:dyDescent="0.2">
      <c r="A1668" s="1" t="s">
        <v>3345</v>
      </c>
      <c r="B1668" s="1" t="s">
        <v>3346</v>
      </c>
    </row>
    <row r="1669" spans="1:2" x14ac:dyDescent="0.2">
      <c r="A1669" s="1" t="s">
        <v>3347</v>
      </c>
      <c r="B1669" s="1" t="s">
        <v>3348</v>
      </c>
    </row>
    <row r="1670" spans="1:2" x14ac:dyDescent="0.2">
      <c r="A1670" s="1" t="s">
        <v>3349</v>
      </c>
      <c r="B1670" s="1" t="s">
        <v>3350</v>
      </c>
    </row>
    <row r="1671" spans="1:2" x14ac:dyDescent="0.2">
      <c r="A1671" s="1" t="s">
        <v>3351</v>
      </c>
      <c r="B1671" s="1" t="s">
        <v>3352</v>
      </c>
    </row>
    <row r="1672" spans="1:2" x14ac:dyDescent="0.2">
      <c r="A1672" s="1" t="s">
        <v>3353</v>
      </c>
      <c r="B1672" s="1" t="s">
        <v>3354</v>
      </c>
    </row>
    <row r="1673" spans="1:2" x14ac:dyDescent="0.2">
      <c r="A1673" s="1" t="s">
        <v>3355</v>
      </c>
      <c r="B1673" s="1" t="s">
        <v>3356</v>
      </c>
    </row>
    <row r="1674" spans="1:2" x14ac:dyDescent="0.2">
      <c r="A1674" s="1" t="s">
        <v>3357</v>
      </c>
      <c r="B1674" s="1" t="s">
        <v>3358</v>
      </c>
    </row>
    <row r="1675" spans="1:2" x14ac:dyDescent="0.2">
      <c r="A1675" s="1" t="s">
        <v>3359</v>
      </c>
      <c r="B1675" s="1" t="s">
        <v>3360</v>
      </c>
    </row>
    <row r="1676" spans="1:2" x14ac:dyDescent="0.2">
      <c r="A1676" s="1" t="s">
        <v>3361</v>
      </c>
      <c r="B1676" s="1" t="s">
        <v>3362</v>
      </c>
    </row>
    <row r="1677" spans="1:2" x14ac:dyDescent="0.2">
      <c r="A1677" s="1" t="s">
        <v>3363</v>
      </c>
      <c r="B1677" s="1" t="s">
        <v>3364</v>
      </c>
    </row>
    <row r="1678" spans="1:2" x14ac:dyDescent="0.2">
      <c r="A1678" s="1" t="s">
        <v>3365</v>
      </c>
      <c r="B1678" s="1" t="s">
        <v>3366</v>
      </c>
    </row>
    <row r="1679" spans="1:2" x14ac:dyDescent="0.2">
      <c r="A1679" s="1" t="s">
        <v>3367</v>
      </c>
      <c r="B1679" s="1" t="s">
        <v>3368</v>
      </c>
    </row>
    <row r="1680" spans="1:2" x14ac:dyDescent="0.2">
      <c r="A1680" s="1" t="s">
        <v>3369</v>
      </c>
      <c r="B1680" s="1" t="s">
        <v>3370</v>
      </c>
    </row>
    <row r="1681" spans="1:2" x14ac:dyDescent="0.2">
      <c r="A1681" s="1" t="s">
        <v>3371</v>
      </c>
      <c r="B1681" s="1" t="s">
        <v>3372</v>
      </c>
    </row>
    <row r="1682" spans="1:2" x14ac:dyDescent="0.2">
      <c r="A1682" s="1" t="s">
        <v>3373</v>
      </c>
      <c r="B1682" s="1" t="s">
        <v>3374</v>
      </c>
    </row>
    <row r="1683" spans="1:2" x14ac:dyDescent="0.2">
      <c r="A1683" s="1" t="s">
        <v>3375</v>
      </c>
      <c r="B1683" s="1" t="s">
        <v>3376</v>
      </c>
    </row>
    <row r="1684" spans="1:2" x14ac:dyDescent="0.2">
      <c r="A1684" s="1" t="s">
        <v>3377</v>
      </c>
      <c r="B1684" s="1" t="s">
        <v>3378</v>
      </c>
    </row>
    <row r="1685" spans="1:2" x14ac:dyDescent="0.2">
      <c r="A1685" s="1" t="s">
        <v>3379</v>
      </c>
      <c r="B1685" s="1" t="s">
        <v>3380</v>
      </c>
    </row>
    <row r="1686" spans="1:2" x14ac:dyDescent="0.2">
      <c r="A1686" s="1" t="s">
        <v>3381</v>
      </c>
      <c r="B1686" s="1" t="s">
        <v>3382</v>
      </c>
    </row>
    <row r="1687" spans="1:2" x14ac:dyDescent="0.2">
      <c r="A1687" s="1" t="s">
        <v>3383</v>
      </c>
      <c r="B1687" s="1" t="s">
        <v>3384</v>
      </c>
    </row>
    <row r="1688" spans="1:2" x14ac:dyDescent="0.2">
      <c r="A1688" s="1" t="s">
        <v>3385</v>
      </c>
      <c r="B1688" s="1" t="s">
        <v>3386</v>
      </c>
    </row>
    <row r="1689" spans="1:2" x14ac:dyDescent="0.2">
      <c r="A1689" s="1" t="s">
        <v>3387</v>
      </c>
      <c r="B1689" s="1" t="s">
        <v>3388</v>
      </c>
    </row>
    <row r="1690" spans="1:2" x14ac:dyDescent="0.2">
      <c r="A1690" s="1" t="s">
        <v>3389</v>
      </c>
      <c r="B1690" s="1" t="s">
        <v>3390</v>
      </c>
    </row>
    <row r="1691" spans="1:2" x14ac:dyDescent="0.2">
      <c r="A1691" s="1" t="s">
        <v>3391</v>
      </c>
      <c r="B1691" s="1" t="s">
        <v>3392</v>
      </c>
    </row>
    <row r="1692" spans="1:2" x14ac:dyDescent="0.2">
      <c r="A1692" s="1" t="s">
        <v>3393</v>
      </c>
      <c r="B1692" s="1" t="s">
        <v>3394</v>
      </c>
    </row>
    <row r="1693" spans="1:2" x14ac:dyDescent="0.2">
      <c r="A1693" s="1" t="s">
        <v>3395</v>
      </c>
      <c r="B1693" s="1" t="s">
        <v>3396</v>
      </c>
    </row>
    <row r="1694" spans="1:2" x14ac:dyDescent="0.2">
      <c r="A1694" s="1" t="s">
        <v>3397</v>
      </c>
      <c r="B1694" s="1" t="s">
        <v>3398</v>
      </c>
    </row>
    <row r="1695" spans="1:2" x14ac:dyDescent="0.2">
      <c r="A1695" s="1" t="s">
        <v>3399</v>
      </c>
      <c r="B1695" s="1" t="s">
        <v>3400</v>
      </c>
    </row>
    <row r="1696" spans="1:2" x14ac:dyDescent="0.2">
      <c r="A1696" s="1" t="s">
        <v>3401</v>
      </c>
      <c r="B1696" s="1" t="s">
        <v>3402</v>
      </c>
    </row>
    <row r="1697" spans="1:2" x14ac:dyDescent="0.2">
      <c r="A1697" s="1" t="s">
        <v>3403</v>
      </c>
      <c r="B1697" s="1" t="s">
        <v>3404</v>
      </c>
    </row>
    <row r="1698" spans="1:2" x14ac:dyDescent="0.2">
      <c r="A1698" s="1" t="s">
        <v>3405</v>
      </c>
      <c r="B1698" s="1" t="s">
        <v>3406</v>
      </c>
    </row>
    <row r="1699" spans="1:2" x14ac:dyDescent="0.2">
      <c r="A1699" s="1" t="s">
        <v>3407</v>
      </c>
      <c r="B1699" s="1" t="s">
        <v>3408</v>
      </c>
    </row>
    <row r="1700" spans="1:2" x14ac:dyDescent="0.2">
      <c r="A1700" s="1" t="s">
        <v>3409</v>
      </c>
      <c r="B1700" s="1" t="s">
        <v>3410</v>
      </c>
    </row>
    <row r="1701" spans="1:2" x14ac:dyDescent="0.2">
      <c r="A1701" s="1" t="s">
        <v>3411</v>
      </c>
      <c r="B1701" s="1" t="s">
        <v>3412</v>
      </c>
    </row>
    <row r="1702" spans="1:2" x14ac:dyDescent="0.2">
      <c r="A1702" s="1" t="s">
        <v>3413</v>
      </c>
      <c r="B1702" s="1" t="s">
        <v>3414</v>
      </c>
    </row>
    <row r="1703" spans="1:2" x14ac:dyDescent="0.2">
      <c r="A1703" s="1" t="s">
        <v>3415</v>
      </c>
      <c r="B1703" s="1" t="s">
        <v>3416</v>
      </c>
    </row>
    <row r="1704" spans="1:2" x14ac:dyDescent="0.2">
      <c r="A1704" s="1" t="s">
        <v>3417</v>
      </c>
      <c r="B1704" s="1" t="s">
        <v>3418</v>
      </c>
    </row>
    <row r="1705" spans="1:2" x14ac:dyDescent="0.2">
      <c r="A1705" s="1" t="s">
        <v>3419</v>
      </c>
      <c r="B1705" s="1" t="s">
        <v>3420</v>
      </c>
    </row>
    <row r="1706" spans="1:2" x14ac:dyDescent="0.2">
      <c r="A1706" s="1" t="s">
        <v>3421</v>
      </c>
      <c r="B1706" s="1" t="s">
        <v>3422</v>
      </c>
    </row>
    <row r="1707" spans="1:2" x14ac:dyDescent="0.2">
      <c r="A1707" s="1" t="s">
        <v>3423</v>
      </c>
      <c r="B1707" s="1" t="s">
        <v>3424</v>
      </c>
    </row>
    <row r="1708" spans="1:2" x14ac:dyDescent="0.2">
      <c r="A1708" s="1" t="s">
        <v>3425</v>
      </c>
      <c r="B1708" s="1" t="s">
        <v>3426</v>
      </c>
    </row>
    <row r="1709" spans="1:2" x14ac:dyDescent="0.2">
      <c r="A1709" s="1" t="s">
        <v>3427</v>
      </c>
      <c r="B1709" s="1" t="s">
        <v>3428</v>
      </c>
    </row>
    <row r="1710" spans="1:2" x14ac:dyDescent="0.2">
      <c r="A1710" s="1" t="s">
        <v>3429</v>
      </c>
      <c r="B1710" s="1" t="s">
        <v>3430</v>
      </c>
    </row>
    <row r="1711" spans="1:2" x14ac:dyDescent="0.2">
      <c r="A1711" s="1" t="s">
        <v>3431</v>
      </c>
      <c r="B1711" s="1" t="s">
        <v>3432</v>
      </c>
    </row>
    <row r="1712" spans="1:2" x14ac:dyDescent="0.2">
      <c r="A1712" s="1" t="s">
        <v>3433</v>
      </c>
      <c r="B1712" s="1" t="s">
        <v>3434</v>
      </c>
    </row>
    <row r="1713" spans="1:2" x14ac:dyDescent="0.2">
      <c r="A1713" s="1" t="s">
        <v>3435</v>
      </c>
      <c r="B1713" s="1" t="s">
        <v>3436</v>
      </c>
    </row>
    <row r="1714" spans="1:2" x14ac:dyDescent="0.2">
      <c r="A1714" s="1" t="s">
        <v>3437</v>
      </c>
      <c r="B1714" s="1" t="s">
        <v>3438</v>
      </c>
    </row>
    <row r="1715" spans="1:2" x14ac:dyDescent="0.2">
      <c r="A1715" s="1" t="s">
        <v>3439</v>
      </c>
      <c r="B1715" s="1" t="s">
        <v>3440</v>
      </c>
    </row>
    <row r="1716" spans="1:2" x14ac:dyDescent="0.2">
      <c r="A1716" s="1" t="s">
        <v>3441</v>
      </c>
      <c r="B1716" s="1" t="s">
        <v>3442</v>
      </c>
    </row>
    <row r="1717" spans="1:2" x14ac:dyDescent="0.2">
      <c r="A1717" s="1" t="s">
        <v>3443</v>
      </c>
      <c r="B1717" s="1" t="s">
        <v>3444</v>
      </c>
    </row>
    <row r="1718" spans="1:2" x14ac:dyDescent="0.2">
      <c r="A1718" s="1" t="s">
        <v>3445</v>
      </c>
      <c r="B1718" s="1" t="s">
        <v>3446</v>
      </c>
    </row>
    <row r="1719" spans="1:2" x14ac:dyDescent="0.2">
      <c r="A1719" s="1" t="s">
        <v>3447</v>
      </c>
      <c r="B1719" s="1" t="s">
        <v>3448</v>
      </c>
    </row>
    <row r="1720" spans="1:2" x14ac:dyDescent="0.2">
      <c r="A1720" s="1" t="s">
        <v>3449</v>
      </c>
      <c r="B1720" s="1" t="s">
        <v>3450</v>
      </c>
    </row>
    <row r="1721" spans="1:2" x14ac:dyDescent="0.2">
      <c r="A1721" s="1" t="s">
        <v>3451</v>
      </c>
      <c r="B1721" s="1" t="s">
        <v>3452</v>
      </c>
    </row>
    <row r="1722" spans="1:2" x14ac:dyDescent="0.2">
      <c r="A1722" s="1" t="s">
        <v>3453</v>
      </c>
      <c r="B1722" s="1" t="s">
        <v>3454</v>
      </c>
    </row>
    <row r="1723" spans="1:2" x14ac:dyDescent="0.2">
      <c r="A1723" s="1" t="s">
        <v>3455</v>
      </c>
      <c r="B1723" s="1" t="s">
        <v>3456</v>
      </c>
    </row>
    <row r="1724" spans="1:2" x14ac:dyDescent="0.2">
      <c r="A1724" s="1" t="s">
        <v>3457</v>
      </c>
      <c r="B1724" s="1" t="s">
        <v>3458</v>
      </c>
    </row>
    <row r="1725" spans="1:2" x14ac:dyDescent="0.2">
      <c r="A1725" s="1" t="s">
        <v>3459</v>
      </c>
      <c r="B1725" s="1" t="s">
        <v>3460</v>
      </c>
    </row>
    <row r="1726" spans="1:2" x14ac:dyDescent="0.2">
      <c r="A1726" s="1" t="s">
        <v>3461</v>
      </c>
      <c r="B1726" s="1" t="s">
        <v>3462</v>
      </c>
    </row>
    <row r="1727" spans="1:2" x14ac:dyDescent="0.2">
      <c r="A1727" s="1" t="s">
        <v>3463</v>
      </c>
      <c r="B1727" s="1" t="s">
        <v>3464</v>
      </c>
    </row>
    <row r="1728" spans="1:2" x14ac:dyDescent="0.2">
      <c r="A1728" s="1" t="s">
        <v>3465</v>
      </c>
      <c r="B1728" s="1" t="s">
        <v>3466</v>
      </c>
    </row>
    <row r="1729" spans="1:2" x14ac:dyDescent="0.2">
      <c r="A1729" s="1" t="s">
        <v>3467</v>
      </c>
      <c r="B1729" s="1" t="s">
        <v>3468</v>
      </c>
    </row>
    <row r="1730" spans="1:2" x14ac:dyDescent="0.2">
      <c r="A1730" s="1" t="s">
        <v>3469</v>
      </c>
      <c r="B1730" s="1" t="s">
        <v>3470</v>
      </c>
    </row>
    <row r="1731" spans="1:2" x14ac:dyDescent="0.2">
      <c r="A1731" s="1" t="s">
        <v>3471</v>
      </c>
      <c r="B1731" s="1" t="s">
        <v>3472</v>
      </c>
    </row>
    <row r="1732" spans="1:2" x14ac:dyDescent="0.2">
      <c r="A1732" s="1" t="s">
        <v>3473</v>
      </c>
      <c r="B1732" s="1" t="s">
        <v>3474</v>
      </c>
    </row>
    <row r="1733" spans="1:2" x14ac:dyDescent="0.2">
      <c r="A1733" s="1" t="s">
        <v>3475</v>
      </c>
      <c r="B1733" s="1" t="s">
        <v>3476</v>
      </c>
    </row>
    <row r="1734" spans="1:2" x14ac:dyDescent="0.2">
      <c r="A1734" s="1" t="s">
        <v>3477</v>
      </c>
      <c r="B1734" s="1" t="s">
        <v>3478</v>
      </c>
    </row>
    <row r="1735" spans="1:2" x14ac:dyDescent="0.2">
      <c r="A1735" s="1" t="s">
        <v>3479</v>
      </c>
      <c r="B1735" s="1" t="s">
        <v>3480</v>
      </c>
    </row>
    <row r="1736" spans="1:2" x14ac:dyDescent="0.2">
      <c r="A1736" s="1" t="s">
        <v>3481</v>
      </c>
      <c r="B1736" s="1" t="s">
        <v>3482</v>
      </c>
    </row>
    <row r="1737" spans="1:2" x14ac:dyDescent="0.2">
      <c r="A1737" s="1" t="s">
        <v>3483</v>
      </c>
      <c r="B1737" s="1" t="s">
        <v>3484</v>
      </c>
    </row>
    <row r="1738" spans="1:2" x14ac:dyDescent="0.2">
      <c r="A1738" s="1" t="s">
        <v>3485</v>
      </c>
      <c r="B1738" s="1" t="s">
        <v>3486</v>
      </c>
    </row>
    <row r="1739" spans="1:2" x14ac:dyDescent="0.2">
      <c r="A1739" s="1" t="s">
        <v>3487</v>
      </c>
      <c r="B1739" s="1" t="s">
        <v>3488</v>
      </c>
    </row>
    <row r="1740" spans="1:2" x14ac:dyDescent="0.2">
      <c r="A1740" s="1" t="s">
        <v>3489</v>
      </c>
      <c r="B1740" s="1" t="s">
        <v>3490</v>
      </c>
    </row>
    <row r="1741" spans="1:2" x14ac:dyDescent="0.2">
      <c r="A1741" s="1" t="s">
        <v>3491</v>
      </c>
      <c r="B1741" s="1" t="s">
        <v>3492</v>
      </c>
    </row>
    <row r="1742" spans="1:2" x14ac:dyDescent="0.2">
      <c r="A1742" s="1" t="s">
        <v>3493</v>
      </c>
      <c r="B1742" s="1" t="s">
        <v>3494</v>
      </c>
    </row>
    <row r="1743" spans="1:2" x14ac:dyDescent="0.2">
      <c r="A1743" s="1" t="s">
        <v>3495</v>
      </c>
      <c r="B1743" s="1" t="s">
        <v>3496</v>
      </c>
    </row>
    <row r="1744" spans="1:2" x14ac:dyDescent="0.2">
      <c r="A1744" s="1" t="s">
        <v>3497</v>
      </c>
      <c r="B1744" s="1" t="s">
        <v>3498</v>
      </c>
    </row>
    <row r="1745" spans="1:2" x14ac:dyDescent="0.2">
      <c r="A1745" s="1" t="s">
        <v>3499</v>
      </c>
      <c r="B1745" s="1" t="s">
        <v>3500</v>
      </c>
    </row>
    <row r="1746" spans="1:2" x14ac:dyDescent="0.2">
      <c r="A1746" s="1" t="s">
        <v>3501</v>
      </c>
      <c r="B1746" s="1" t="s">
        <v>3502</v>
      </c>
    </row>
    <row r="1747" spans="1:2" x14ac:dyDescent="0.2">
      <c r="A1747" s="1" t="s">
        <v>3503</v>
      </c>
      <c r="B1747" s="1" t="s">
        <v>3504</v>
      </c>
    </row>
    <row r="1748" spans="1:2" x14ac:dyDescent="0.2">
      <c r="A1748" s="1" t="s">
        <v>3505</v>
      </c>
      <c r="B1748" s="1" t="s">
        <v>3506</v>
      </c>
    </row>
    <row r="1749" spans="1:2" x14ac:dyDescent="0.2">
      <c r="A1749" s="1" t="s">
        <v>3507</v>
      </c>
      <c r="B1749" s="1" t="s">
        <v>3508</v>
      </c>
    </row>
    <row r="1750" spans="1:2" x14ac:dyDescent="0.2">
      <c r="A1750" s="1" t="s">
        <v>3509</v>
      </c>
      <c r="B1750" s="1" t="s">
        <v>3510</v>
      </c>
    </row>
    <row r="1751" spans="1:2" x14ac:dyDescent="0.2">
      <c r="A1751" s="1" t="s">
        <v>3511</v>
      </c>
      <c r="B1751" s="1" t="s">
        <v>3512</v>
      </c>
    </row>
    <row r="1752" spans="1:2" x14ac:dyDescent="0.2">
      <c r="A1752" s="1" t="s">
        <v>3513</v>
      </c>
      <c r="B1752" s="1" t="s">
        <v>3514</v>
      </c>
    </row>
    <row r="1753" spans="1:2" x14ac:dyDescent="0.2">
      <c r="A1753" s="1" t="s">
        <v>3515</v>
      </c>
      <c r="B1753" s="1" t="s">
        <v>3516</v>
      </c>
    </row>
    <row r="1754" spans="1:2" x14ac:dyDescent="0.2">
      <c r="A1754" s="1" t="s">
        <v>3517</v>
      </c>
      <c r="B1754" s="1" t="s">
        <v>3518</v>
      </c>
    </row>
    <row r="1755" spans="1:2" x14ac:dyDescent="0.2">
      <c r="A1755" s="1" t="s">
        <v>3519</v>
      </c>
      <c r="B1755" s="1" t="s">
        <v>3520</v>
      </c>
    </row>
    <row r="1756" spans="1:2" x14ac:dyDescent="0.2">
      <c r="A1756" s="1" t="s">
        <v>3521</v>
      </c>
      <c r="B1756" s="1" t="s">
        <v>3522</v>
      </c>
    </row>
    <row r="1757" spans="1:2" x14ac:dyDescent="0.2">
      <c r="A1757" s="1" t="s">
        <v>3523</v>
      </c>
      <c r="B1757" s="1" t="s">
        <v>3524</v>
      </c>
    </row>
    <row r="1758" spans="1:2" x14ac:dyDescent="0.2">
      <c r="A1758" s="1" t="s">
        <v>3525</v>
      </c>
      <c r="B1758" s="1" t="s">
        <v>3526</v>
      </c>
    </row>
    <row r="1759" spans="1:2" x14ac:dyDescent="0.2">
      <c r="A1759" s="1" t="s">
        <v>3527</v>
      </c>
      <c r="B1759" s="1" t="s">
        <v>3528</v>
      </c>
    </row>
    <row r="1760" spans="1:2" x14ac:dyDescent="0.2">
      <c r="A1760" s="1" t="s">
        <v>3529</v>
      </c>
      <c r="B1760" s="1" t="s">
        <v>3530</v>
      </c>
    </row>
    <row r="1761" spans="1:2" x14ac:dyDescent="0.2">
      <c r="A1761" s="1" t="s">
        <v>3531</v>
      </c>
      <c r="B1761" s="1" t="s">
        <v>3532</v>
      </c>
    </row>
    <row r="1762" spans="1:2" x14ac:dyDescent="0.2">
      <c r="A1762" s="1" t="s">
        <v>3533</v>
      </c>
      <c r="B1762" s="1" t="s">
        <v>3534</v>
      </c>
    </row>
    <row r="1763" spans="1:2" x14ac:dyDescent="0.2">
      <c r="A1763" s="1" t="s">
        <v>3535</v>
      </c>
      <c r="B1763" s="1" t="s">
        <v>3536</v>
      </c>
    </row>
    <row r="1764" spans="1:2" x14ac:dyDescent="0.2">
      <c r="A1764" s="1" t="s">
        <v>3537</v>
      </c>
      <c r="B1764" s="1" t="s">
        <v>3538</v>
      </c>
    </row>
    <row r="1765" spans="1:2" x14ac:dyDescent="0.2">
      <c r="A1765" s="1" t="s">
        <v>3539</v>
      </c>
      <c r="B1765" s="1" t="s">
        <v>3540</v>
      </c>
    </row>
    <row r="1766" spans="1:2" x14ac:dyDescent="0.2">
      <c r="A1766" s="1" t="s">
        <v>3541</v>
      </c>
      <c r="B1766" s="1" t="s">
        <v>3542</v>
      </c>
    </row>
    <row r="1767" spans="1:2" x14ac:dyDescent="0.2">
      <c r="A1767" s="1" t="s">
        <v>3543</v>
      </c>
      <c r="B1767" s="1" t="s">
        <v>3544</v>
      </c>
    </row>
    <row r="1768" spans="1:2" x14ac:dyDescent="0.2">
      <c r="A1768" s="1" t="s">
        <v>3545</v>
      </c>
      <c r="B1768" s="1" t="s">
        <v>3546</v>
      </c>
    </row>
    <row r="1769" spans="1:2" x14ac:dyDescent="0.2">
      <c r="A1769" s="1" t="s">
        <v>3547</v>
      </c>
      <c r="B1769" s="1" t="s">
        <v>3548</v>
      </c>
    </row>
    <row r="1770" spans="1:2" x14ac:dyDescent="0.2">
      <c r="A1770" s="1" t="s">
        <v>3549</v>
      </c>
      <c r="B1770" s="1" t="s">
        <v>3550</v>
      </c>
    </row>
    <row r="1771" spans="1:2" x14ac:dyDescent="0.2">
      <c r="A1771" s="1" t="s">
        <v>3551</v>
      </c>
      <c r="B1771" s="1" t="s">
        <v>3552</v>
      </c>
    </row>
    <row r="1772" spans="1:2" x14ac:dyDescent="0.2">
      <c r="A1772" s="1" t="s">
        <v>3553</v>
      </c>
      <c r="B1772" s="1" t="s">
        <v>3554</v>
      </c>
    </row>
    <row r="1773" spans="1:2" x14ac:dyDescent="0.2">
      <c r="A1773" s="1" t="s">
        <v>3555</v>
      </c>
      <c r="B1773" s="1" t="s">
        <v>3556</v>
      </c>
    </row>
    <row r="1774" spans="1:2" x14ac:dyDescent="0.2">
      <c r="A1774" s="1" t="s">
        <v>3557</v>
      </c>
      <c r="B1774" s="1" t="s">
        <v>3558</v>
      </c>
    </row>
    <row r="1775" spans="1:2" x14ac:dyDescent="0.2">
      <c r="A1775" s="1" t="s">
        <v>3559</v>
      </c>
      <c r="B1775" s="1" t="s">
        <v>3560</v>
      </c>
    </row>
    <row r="1776" spans="1:2" x14ac:dyDescent="0.2">
      <c r="A1776" s="1" t="s">
        <v>3561</v>
      </c>
      <c r="B1776" s="1" t="s">
        <v>3562</v>
      </c>
    </row>
    <row r="1777" spans="1:2" x14ac:dyDescent="0.2">
      <c r="A1777" s="1" t="s">
        <v>3563</v>
      </c>
      <c r="B1777" s="1" t="s">
        <v>3564</v>
      </c>
    </row>
    <row r="1778" spans="1:2" x14ac:dyDescent="0.2">
      <c r="A1778" s="1" t="s">
        <v>3565</v>
      </c>
      <c r="B1778" s="1" t="s">
        <v>3566</v>
      </c>
    </row>
    <row r="1779" spans="1:2" x14ac:dyDescent="0.2">
      <c r="A1779" s="1" t="s">
        <v>3567</v>
      </c>
      <c r="B1779" s="1" t="s">
        <v>3568</v>
      </c>
    </row>
    <row r="1780" spans="1:2" x14ac:dyDescent="0.2">
      <c r="A1780" s="1" t="s">
        <v>3569</v>
      </c>
      <c r="B1780" s="1" t="s">
        <v>3570</v>
      </c>
    </row>
    <row r="1781" spans="1:2" x14ac:dyDescent="0.2">
      <c r="A1781" s="1" t="s">
        <v>3571</v>
      </c>
      <c r="B1781" s="1" t="s">
        <v>3572</v>
      </c>
    </row>
    <row r="1782" spans="1:2" x14ac:dyDescent="0.2">
      <c r="A1782" s="1" t="s">
        <v>3573</v>
      </c>
      <c r="B1782" s="1" t="s">
        <v>3574</v>
      </c>
    </row>
    <row r="1783" spans="1:2" x14ac:dyDescent="0.2">
      <c r="A1783" s="1" t="s">
        <v>3575</v>
      </c>
      <c r="B1783" s="1" t="s">
        <v>3576</v>
      </c>
    </row>
    <row r="1784" spans="1:2" x14ac:dyDescent="0.2">
      <c r="A1784" s="1" t="s">
        <v>3577</v>
      </c>
      <c r="B1784" s="1" t="s">
        <v>3578</v>
      </c>
    </row>
    <row r="1785" spans="1:2" x14ac:dyDescent="0.2">
      <c r="A1785" s="1" t="s">
        <v>3579</v>
      </c>
      <c r="B1785" s="1" t="s">
        <v>3580</v>
      </c>
    </row>
    <row r="1786" spans="1:2" x14ac:dyDescent="0.2">
      <c r="A1786" s="1" t="s">
        <v>3581</v>
      </c>
      <c r="B1786" s="1" t="s">
        <v>3582</v>
      </c>
    </row>
    <row r="1787" spans="1:2" x14ac:dyDescent="0.2">
      <c r="A1787" s="1" t="s">
        <v>3583</v>
      </c>
      <c r="B1787" s="1" t="s">
        <v>3584</v>
      </c>
    </row>
    <row r="1788" spans="1:2" x14ac:dyDescent="0.2">
      <c r="A1788" s="1" t="s">
        <v>3585</v>
      </c>
      <c r="B1788" s="1" t="s">
        <v>3586</v>
      </c>
    </row>
    <row r="1789" spans="1:2" x14ac:dyDescent="0.2">
      <c r="A1789" s="1" t="s">
        <v>3587</v>
      </c>
      <c r="B1789" s="1" t="s">
        <v>3588</v>
      </c>
    </row>
    <row r="1790" spans="1:2" x14ac:dyDescent="0.2">
      <c r="A1790" s="1" t="s">
        <v>3589</v>
      </c>
      <c r="B1790" s="1" t="s">
        <v>3590</v>
      </c>
    </row>
    <row r="1791" spans="1:2" x14ac:dyDescent="0.2">
      <c r="A1791" s="1" t="s">
        <v>3591</v>
      </c>
      <c r="B1791" s="1" t="s">
        <v>3592</v>
      </c>
    </row>
    <row r="1792" spans="1:2" x14ac:dyDescent="0.2">
      <c r="A1792" s="1" t="s">
        <v>3593</v>
      </c>
      <c r="B1792" s="1" t="s">
        <v>3594</v>
      </c>
    </row>
    <row r="1793" spans="1:2" x14ac:dyDescent="0.2">
      <c r="A1793" s="1" t="s">
        <v>3595</v>
      </c>
      <c r="B1793" s="1" t="s">
        <v>3596</v>
      </c>
    </row>
    <row r="1794" spans="1:2" x14ac:dyDescent="0.2">
      <c r="A1794" s="1" t="s">
        <v>3597</v>
      </c>
      <c r="B1794" s="1" t="s">
        <v>3598</v>
      </c>
    </row>
    <row r="1795" spans="1:2" x14ac:dyDescent="0.2">
      <c r="A1795" s="1" t="s">
        <v>3599</v>
      </c>
      <c r="B1795" s="1" t="s">
        <v>3600</v>
      </c>
    </row>
    <row r="1796" spans="1:2" x14ac:dyDescent="0.2">
      <c r="A1796" s="1" t="s">
        <v>3601</v>
      </c>
      <c r="B1796" s="1" t="s">
        <v>3602</v>
      </c>
    </row>
    <row r="1797" spans="1:2" x14ac:dyDescent="0.2">
      <c r="A1797" s="1" t="s">
        <v>3603</v>
      </c>
      <c r="B1797" s="1" t="s">
        <v>3604</v>
      </c>
    </row>
    <row r="1798" spans="1:2" x14ac:dyDescent="0.2">
      <c r="A1798" s="1" t="s">
        <v>3605</v>
      </c>
      <c r="B1798" s="1" t="s">
        <v>3606</v>
      </c>
    </row>
    <row r="1799" spans="1:2" x14ac:dyDescent="0.2">
      <c r="A1799" s="1" t="s">
        <v>3607</v>
      </c>
      <c r="B1799" s="1" t="s">
        <v>3608</v>
      </c>
    </row>
    <row r="1800" spans="1:2" x14ac:dyDescent="0.2">
      <c r="A1800" s="1" t="s">
        <v>3609</v>
      </c>
      <c r="B1800" s="1" t="s">
        <v>3610</v>
      </c>
    </row>
    <row r="1801" spans="1:2" x14ac:dyDescent="0.2">
      <c r="A1801" s="1" t="s">
        <v>3611</v>
      </c>
      <c r="B1801" s="1" t="s">
        <v>3612</v>
      </c>
    </row>
    <row r="1802" spans="1:2" x14ac:dyDescent="0.2">
      <c r="A1802" s="1" t="s">
        <v>3613</v>
      </c>
      <c r="B1802" s="1" t="s">
        <v>3614</v>
      </c>
    </row>
    <row r="1803" spans="1:2" x14ac:dyDescent="0.2">
      <c r="A1803" s="1" t="s">
        <v>3615</v>
      </c>
      <c r="B1803" s="1" t="s">
        <v>3616</v>
      </c>
    </row>
    <row r="1804" spans="1:2" x14ac:dyDescent="0.2">
      <c r="A1804" s="1" t="s">
        <v>3617</v>
      </c>
      <c r="B1804" s="1" t="s">
        <v>3618</v>
      </c>
    </row>
    <row r="1805" spans="1:2" x14ac:dyDescent="0.2">
      <c r="A1805" s="1" t="s">
        <v>3619</v>
      </c>
      <c r="B1805" s="1" t="s">
        <v>3620</v>
      </c>
    </row>
    <row r="1806" spans="1:2" x14ac:dyDescent="0.2">
      <c r="A1806" s="1" t="s">
        <v>3621</v>
      </c>
      <c r="B1806" s="1" t="s">
        <v>3622</v>
      </c>
    </row>
    <row r="1807" spans="1:2" x14ac:dyDescent="0.2">
      <c r="A1807" s="1" t="s">
        <v>3623</v>
      </c>
      <c r="B1807" s="1" t="s">
        <v>3624</v>
      </c>
    </row>
    <row r="1808" spans="1:2" x14ac:dyDescent="0.2">
      <c r="A1808" s="1" t="s">
        <v>3625</v>
      </c>
      <c r="B1808" s="1" t="s">
        <v>3626</v>
      </c>
    </row>
    <row r="1809" spans="1:2" x14ac:dyDescent="0.2">
      <c r="A1809" s="1" t="s">
        <v>3627</v>
      </c>
      <c r="B1809" s="1" t="s">
        <v>3628</v>
      </c>
    </row>
    <row r="1810" spans="1:2" x14ac:dyDescent="0.2">
      <c r="A1810" s="1" t="s">
        <v>3629</v>
      </c>
      <c r="B1810" s="1" t="s">
        <v>3630</v>
      </c>
    </row>
    <row r="1811" spans="1:2" x14ac:dyDescent="0.2">
      <c r="A1811" s="1" t="s">
        <v>3631</v>
      </c>
      <c r="B1811" s="1" t="s">
        <v>3632</v>
      </c>
    </row>
    <row r="1812" spans="1:2" x14ac:dyDescent="0.2">
      <c r="A1812" s="1" t="s">
        <v>3633</v>
      </c>
      <c r="B1812" s="1" t="s">
        <v>3634</v>
      </c>
    </row>
    <row r="1813" spans="1:2" x14ac:dyDescent="0.2">
      <c r="A1813" s="1" t="s">
        <v>3635</v>
      </c>
      <c r="B1813" s="1" t="s">
        <v>3636</v>
      </c>
    </row>
    <row r="1814" spans="1:2" x14ac:dyDescent="0.2">
      <c r="A1814" s="1" t="s">
        <v>3637</v>
      </c>
      <c r="B1814" s="1" t="s">
        <v>3638</v>
      </c>
    </row>
    <row r="1815" spans="1:2" x14ac:dyDescent="0.2">
      <c r="A1815" s="1" t="s">
        <v>3639</v>
      </c>
      <c r="B1815" s="1" t="s">
        <v>3640</v>
      </c>
    </row>
    <row r="1816" spans="1:2" x14ac:dyDescent="0.2">
      <c r="A1816" s="1" t="s">
        <v>3641</v>
      </c>
      <c r="B1816" s="1" t="s">
        <v>3642</v>
      </c>
    </row>
    <row r="1817" spans="1:2" x14ac:dyDescent="0.2">
      <c r="A1817" s="1" t="s">
        <v>3643</v>
      </c>
      <c r="B1817" s="1" t="s">
        <v>3644</v>
      </c>
    </row>
    <row r="1818" spans="1:2" x14ac:dyDescent="0.2">
      <c r="A1818" s="1" t="s">
        <v>3645</v>
      </c>
      <c r="B1818" s="1" t="s">
        <v>3646</v>
      </c>
    </row>
    <row r="1819" spans="1:2" x14ac:dyDescent="0.2">
      <c r="A1819" s="1" t="s">
        <v>3647</v>
      </c>
      <c r="B1819" s="1" t="s">
        <v>3648</v>
      </c>
    </row>
    <row r="1820" spans="1:2" x14ac:dyDescent="0.2">
      <c r="A1820" s="1" t="s">
        <v>3649</v>
      </c>
      <c r="B1820" s="1" t="s">
        <v>3650</v>
      </c>
    </row>
    <row r="1821" spans="1:2" x14ac:dyDescent="0.2">
      <c r="A1821" s="1" t="s">
        <v>3651</v>
      </c>
      <c r="B1821" s="1" t="s">
        <v>3652</v>
      </c>
    </row>
    <row r="1822" spans="1:2" x14ac:dyDescent="0.2">
      <c r="A1822" s="1" t="s">
        <v>3653</v>
      </c>
      <c r="B1822" s="1" t="s">
        <v>3654</v>
      </c>
    </row>
    <row r="1823" spans="1:2" x14ac:dyDescent="0.2">
      <c r="A1823" s="1" t="s">
        <v>3655</v>
      </c>
      <c r="B1823" s="1" t="s">
        <v>3656</v>
      </c>
    </row>
    <row r="1824" spans="1:2" x14ac:dyDescent="0.2">
      <c r="A1824" s="1" t="s">
        <v>3657</v>
      </c>
      <c r="B1824" s="1" t="s">
        <v>3658</v>
      </c>
    </row>
    <row r="1825" spans="1:2" x14ac:dyDescent="0.2">
      <c r="A1825" s="1" t="s">
        <v>3659</v>
      </c>
      <c r="B1825" s="1" t="s">
        <v>3660</v>
      </c>
    </row>
    <row r="1826" spans="1:2" x14ac:dyDescent="0.2">
      <c r="A1826" s="1" t="s">
        <v>3661</v>
      </c>
      <c r="B1826" s="1" t="s">
        <v>3662</v>
      </c>
    </row>
    <row r="1827" spans="1:2" x14ac:dyDescent="0.2">
      <c r="A1827" s="1" t="s">
        <v>3663</v>
      </c>
      <c r="B1827" s="1" t="s">
        <v>3664</v>
      </c>
    </row>
    <row r="1828" spans="1:2" x14ac:dyDescent="0.2">
      <c r="A1828" s="1" t="s">
        <v>3665</v>
      </c>
      <c r="B1828" s="1" t="s">
        <v>3666</v>
      </c>
    </row>
    <row r="1829" spans="1:2" x14ac:dyDescent="0.2">
      <c r="A1829" s="1" t="s">
        <v>3667</v>
      </c>
      <c r="B1829" s="1" t="s">
        <v>3668</v>
      </c>
    </row>
    <row r="1830" spans="1:2" x14ac:dyDescent="0.2">
      <c r="A1830" s="1" t="s">
        <v>3669</v>
      </c>
      <c r="B1830" s="1" t="s">
        <v>3670</v>
      </c>
    </row>
    <row r="1831" spans="1:2" x14ac:dyDescent="0.2">
      <c r="A1831" s="1" t="s">
        <v>3671</v>
      </c>
      <c r="B1831" s="1" t="s">
        <v>3672</v>
      </c>
    </row>
    <row r="1832" spans="1:2" x14ac:dyDescent="0.2">
      <c r="A1832" s="1" t="s">
        <v>3673</v>
      </c>
      <c r="B1832" s="1" t="s">
        <v>3674</v>
      </c>
    </row>
    <row r="1833" spans="1:2" x14ac:dyDescent="0.2">
      <c r="A1833" s="1" t="s">
        <v>3675</v>
      </c>
      <c r="B1833" s="1" t="s">
        <v>3676</v>
      </c>
    </row>
    <row r="1834" spans="1:2" x14ac:dyDescent="0.2">
      <c r="A1834" s="1" t="s">
        <v>3677</v>
      </c>
      <c r="B1834" s="1" t="s">
        <v>3678</v>
      </c>
    </row>
    <row r="1835" spans="1:2" x14ac:dyDescent="0.2">
      <c r="A1835" s="1" t="s">
        <v>3679</v>
      </c>
      <c r="B1835" s="1" t="s">
        <v>3680</v>
      </c>
    </row>
    <row r="1836" spans="1:2" x14ac:dyDescent="0.2">
      <c r="A1836" s="1" t="s">
        <v>3681</v>
      </c>
      <c r="B1836" s="1" t="s">
        <v>3682</v>
      </c>
    </row>
    <row r="1837" spans="1:2" x14ac:dyDescent="0.2">
      <c r="A1837" s="1" t="s">
        <v>3683</v>
      </c>
      <c r="B1837" s="1" t="s">
        <v>3684</v>
      </c>
    </row>
    <row r="1838" spans="1:2" x14ac:dyDescent="0.2">
      <c r="A1838" s="1" t="s">
        <v>3685</v>
      </c>
      <c r="B1838" s="1" t="s">
        <v>3686</v>
      </c>
    </row>
    <row r="1839" spans="1:2" x14ac:dyDescent="0.2">
      <c r="A1839" s="1" t="s">
        <v>3687</v>
      </c>
      <c r="B1839" s="1" t="s">
        <v>3688</v>
      </c>
    </row>
    <row r="1840" spans="1:2" x14ac:dyDescent="0.2">
      <c r="A1840" s="1" t="s">
        <v>3689</v>
      </c>
      <c r="B1840" s="1" t="s">
        <v>3690</v>
      </c>
    </row>
    <row r="1841" spans="1:2" x14ac:dyDescent="0.2">
      <c r="A1841" s="1" t="s">
        <v>3691</v>
      </c>
      <c r="B1841" s="1" t="s">
        <v>3692</v>
      </c>
    </row>
    <row r="1842" spans="1:2" x14ac:dyDescent="0.2">
      <c r="A1842" s="1" t="s">
        <v>3693</v>
      </c>
      <c r="B1842" s="1" t="s">
        <v>3694</v>
      </c>
    </row>
    <row r="1843" spans="1:2" x14ac:dyDescent="0.2">
      <c r="A1843" s="1" t="s">
        <v>3695</v>
      </c>
      <c r="B1843" s="1" t="s">
        <v>3696</v>
      </c>
    </row>
    <row r="1844" spans="1:2" x14ac:dyDescent="0.2">
      <c r="A1844" s="1" t="s">
        <v>3697</v>
      </c>
      <c r="B1844" s="1" t="s">
        <v>3698</v>
      </c>
    </row>
    <row r="1845" spans="1:2" x14ac:dyDescent="0.2">
      <c r="A1845" s="1" t="s">
        <v>3699</v>
      </c>
      <c r="B1845" s="1" t="s">
        <v>3700</v>
      </c>
    </row>
    <row r="1846" spans="1:2" x14ac:dyDescent="0.2">
      <c r="A1846" s="1" t="s">
        <v>3701</v>
      </c>
      <c r="B1846" s="1" t="s">
        <v>3702</v>
      </c>
    </row>
    <row r="1847" spans="1:2" x14ac:dyDescent="0.2">
      <c r="A1847" s="1" t="s">
        <v>3703</v>
      </c>
      <c r="B1847" s="1" t="s">
        <v>3704</v>
      </c>
    </row>
    <row r="1848" spans="1:2" x14ac:dyDescent="0.2">
      <c r="A1848" s="1" t="s">
        <v>3705</v>
      </c>
      <c r="B1848" s="1" t="s">
        <v>3706</v>
      </c>
    </row>
    <row r="1849" spans="1:2" x14ac:dyDescent="0.2">
      <c r="A1849" s="1" t="s">
        <v>3707</v>
      </c>
      <c r="B1849" s="1" t="s">
        <v>3708</v>
      </c>
    </row>
    <row r="1850" spans="1:2" x14ac:dyDescent="0.2">
      <c r="A1850" s="1" t="s">
        <v>3709</v>
      </c>
      <c r="B1850" s="1" t="s">
        <v>3710</v>
      </c>
    </row>
    <row r="1851" spans="1:2" x14ac:dyDescent="0.2">
      <c r="A1851" s="1" t="s">
        <v>3711</v>
      </c>
      <c r="B1851" s="1" t="s">
        <v>3712</v>
      </c>
    </row>
    <row r="1852" spans="1:2" x14ac:dyDescent="0.2">
      <c r="A1852" s="1" t="s">
        <v>3713</v>
      </c>
      <c r="B1852" s="1" t="s">
        <v>3714</v>
      </c>
    </row>
    <row r="1853" spans="1:2" x14ac:dyDescent="0.2">
      <c r="A1853" s="1" t="s">
        <v>3715</v>
      </c>
      <c r="B1853" s="1" t="s">
        <v>3716</v>
      </c>
    </row>
    <row r="1854" spans="1:2" x14ac:dyDescent="0.2">
      <c r="A1854" s="1" t="s">
        <v>3717</v>
      </c>
      <c r="B1854" s="1" t="s">
        <v>3718</v>
      </c>
    </row>
    <row r="1855" spans="1:2" x14ac:dyDescent="0.2">
      <c r="A1855" s="1" t="s">
        <v>3719</v>
      </c>
      <c r="B1855" s="1" t="s">
        <v>3720</v>
      </c>
    </row>
    <row r="1856" spans="1:2" x14ac:dyDescent="0.2">
      <c r="A1856" s="1" t="s">
        <v>3721</v>
      </c>
      <c r="B1856" s="1" t="s">
        <v>3722</v>
      </c>
    </row>
    <row r="1857" spans="1:2" x14ac:dyDescent="0.2">
      <c r="A1857" s="1" t="s">
        <v>3723</v>
      </c>
      <c r="B1857" s="1" t="s">
        <v>3724</v>
      </c>
    </row>
    <row r="1858" spans="1:2" x14ac:dyDescent="0.2">
      <c r="A1858" s="1" t="s">
        <v>3725</v>
      </c>
      <c r="B1858" s="1" t="s">
        <v>3726</v>
      </c>
    </row>
    <row r="1859" spans="1:2" x14ac:dyDescent="0.2">
      <c r="A1859" s="1" t="s">
        <v>3727</v>
      </c>
      <c r="B1859" s="1" t="s">
        <v>3728</v>
      </c>
    </row>
    <row r="1860" spans="1:2" x14ac:dyDescent="0.2">
      <c r="A1860" s="1" t="s">
        <v>3729</v>
      </c>
      <c r="B1860" s="1" t="s">
        <v>3730</v>
      </c>
    </row>
    <row r="1861" spans="1:2" x14ac:dyDescent="0.2">
      <c r="A1861" s="1" t="s">
        <v>3731</v>
      </c>
      <c r="B1861" s="1" t="s">
        <v>3732</v>
      </c>
    </row>
    <row r="1862" spans="1:2" x14ac:dyDescent="0.2">
      <c r="A1862" s="1" t="s">
        <v>3733</v>
      </c>
      <c r="B1862" s="1" t="s">
        <v>3734</v>
      </c>
    </row>
    <row r="1863" spans="1:2" x14ac:dyDescent="0.2">
      <c r="A1863" s="1" t="s">
        <v>3735</v>
      </c>
      <c r="B1863" s="1" t="s">
        <v>3736</v>
      </c>
    </row>
    <row r="1864" spans="1:2" x14ac:dyDescent="0.2">
      <c r="A1864" s="1" t="s">
        <v>3737</v>
      </c>
      <c r="B1864" s="1" t="s">
        <v>3738</v>
      </c>
    </row>
    <row r="1865" spans="1:2" x14ac:dyDescent="0.2">
      <c r="A1865" s="1" t="s">
        <v>3739</v>
      </c>
      <c r="B1865" s="1" t="s">
        <v>3740</v>
      </c>
    </row>
    <row r="1866" spans="1:2" x14ac:dyDescent="0.2">
      <c r="A1866" s="1" t="s">
        <v>3741</v>
      </c>
      <c r="B1866" s="1" t="s">
        <v>3742</v>
      </c>
    </row>
    <row r="1867" spans="1:2" x14ac:dyDescent="0.2">
      <c r="A1867" s="1" t="s">
        <v>3743</v>
      </c>
      <c r="B1867" s="1" t="s">
        <v>3744</v>
      </c>
    </row>
    <row r="1868" spans="1:2" x14ac:dyDescent="0.2">
      <c r="A1868" s="1" t="s">
        <v>3745</v>
      </c>
      <c r="B1868" s="1" t="s">
        <v>3746</v>
      </c>
    </row>
    <row r="1869" spans="1:2" x14ac:dyDescent="0.2">
      <c r="A1869" s="1" t="s">
        <v>3747</v>
      </c>
      <c r="B1869" s="1" t="s">
        <v>3748</v>
      </c>
    </row>
    <row r="1870" spans="1:2" x14ac:dyDescent="0.2">
      <c r="A1870" s="1" t="s">
        <v>3749</v>
      </c>
      <c r="B1870" s="1" t="s">
        <v>3750</v>
      </c>
    </row>
    <row r="1871" spans="1:2" x14ac:dyDescent="0.2">
      <c r="A1871" s="1" t="s">
        <v>3751</v>
      </c>
      <c r="B1871" s="1" t="s">
        <v>3752</v>
      </c>
    </row>
    <row r="1872" spans="1:2" x14ac:dyDescent="0.2">
      <c r="A1872" s="1" t="s">
        <v>3753</v>
      </c>
      <c r="B1872" s="1" t="s">
        <v>3754</v>
      </c>
    </row>
    <row r="1873" spans="1:2" x14ac:dyDescent="0.2">
      <c r="A1873" s="1" t="s">
        <v>3755</v>
      </c>
      <c r="B1873" s="1" t="s">
        <v>3756</v>
      </c>
    </row>
    <row r="1874" spans="1:2" x14ac:dyDescent="0.2">
      <c r="A1874" s="1" t="s">
        <v>3757</v>
      </c>
      <c r="B1874" s="1" t="s">
        <v>3758</v>
      </c>
    </row>
    <row r="1875" spans="1:2" x14ac:dyDescent="0.2">
      <c r="A1875" s="1" t="s">
        <v>3759</v>
      </c>
      <c r="B1875" s="1" t="s">
        <v>3760</v>
      </c>
    </row>
    <row r="1876" spans="1:2" x14ac:dyDescent="0.2">
      <c r="A1876" s="1" t="s">
        <v>3761</v>
      </c>
      <c r="B1876" s="1" t="s">
        <v>3762</v>
      </c>
    </row>
    <row r="1877" spans="1:2" x14ac:dyDescent="0.2">
      <c r="A1877" s="1" t="s">
        <v>3763</v>
      </c>
      <c r="B1877" s="1" t="s">
        <v>3764</v>
      </c>
    </row>
    <row r="1878" spans="1:2" x14ac:dyDescent="0.2">
      <c r="A1878" s="1" t="s">
        <v>3765</v>
      </c>
      <c r="B1878" s="1" t="s">
        <v>3766</v>
      </c>
    </row>
    <row r="1879" spans="1:2" x14ac:dyDescent="0.2">
      <c r="A1879" s="1" t="s">
        <v>3767</v>
      </c>
      <c r="B1879" s="1" t="s">
        <v>3768</v>
      </c>
    </row>
    <row r="1880" spans="1:2" x14ac:dyDescent="0.2">
      <c r="A1880" s="1" t="s">
        <v>3769</v>
      </c>
      <c r="B1880" s="1" t="s">
        <v>3770</v>
      </c>
    </row>
    <row r="1881" spans="1:2" x14ac:dyDescent="0.2">
      <c r="A1881" s="1" t="s">
        <v>3771</v>
      </c>
      <c r="B1881" s="1" t="s">
        <v>3772</v>
      </c>
    </row>
    <row r="1882" spans="1:2" x14ac:dyDescent="0.2">
      <c r="A1882" s="1" t="s">
        <v>3773</v>
      </c>
      <c r="B1882" s="1" t="s">
        <v>3774</v>
      </c>
    </row>
    <row r="1883" spans="1:2" x14ac:dyDescent="0.2">
      <c r="A1883" s="1" t="s">
        <v>3775</v>
      </c>
      <c r="B1883" s="1" t="s">
        <v>3776</v>
      </c>
    </row>
    <row r="1884" spans="1:2" x14ac:dyDescent="0.2">
      <c r="A1884" s="1" t="s">
        <v>3777</v>
      </c>
      <c r="B1884" s="1" t="s">
        <v>3778</v>
      </c>
    </row>
    <row r="1885" spans="1:2" x14ac:dyDescent="0.2">
      <c r="A1885" s="1" t="s">
        <v>3779</v>
      </c>
      <c r="B1885" s="1" t="s">
        <v>3780</v>
      </c>
    </row>
    <row r="1886" spans="1:2" x14ac:dyDescent="0.2">
      <c r="A1886" s="1" t="s">
        <v>3781</v>
      </c>
      <c r="B1886" s="1" t="s">
        <v>3782</v>
      </c>
    </row>
    <row r="1887" spans="1:2" x14ac:dyDescent="0.2">
      <c r="A1887" s="1" t="s">
        <v>3783</v>
      </c>
      <c r="B1887" s="1" t="s">
        <v>3784</v>
      </c>
    </row>
    <row r="1888" spans="1:2" x14ac:dyDescent="0.2">
      <c r="A1888" s="1" t="s">
        <v>3785</v>
      </c>
      <c r="B1888" s="1" t="s">
        <v>3786</v>
      </c>
    </row>
    <row r="1889" spans="1:2" x14ac:dyDescent="0.2">
      <c r="A1889" s="1" t="s">
        <v>3787</v>
      </c>
      <c r="B1889" s="1" t="s">
        <v>3788</v>
      </c>
    </row>
    <row r="1890" spans="1:2" x14ac:dyDescent="0.2">
      <c r="A1890" s="1" t="s">
        <v>3789</v>
      </c>
      <c r="B1890" s="1" t="s">
        <v>3790</v>
      </c>
    </row>
    <row r="1891" spans="1:2" x14ac:dyDescent="0.2">
      <c r="A1891" s="1" t="s">
        <v>3791</v>
      </c>
      <c r="B1891" s="1" t="s">
        <v>3792</v>
      </c>
    </row>
    <row r="1892" spans="1:2" x14ac:dyDescent="0.2">
      <c r="A1892" s="1" t="s">
        <v>3793</v>
      </c>
      <c r="B1892" s="1" t="s">
        <v>3794</v>
      </c>
    </row>
    <row r="1893" spans="1:2" x14ac:dyDescent="0.2">
      <c r="A1893" s="1" t="s">
        <v>3795</v>
      </c>
      <c r="B1893" s="1" t="s">
        <v>3796</v>
      </c>
    </row>
    <row r="1894" spans="1:2" x14ac:dyDescent="0.2">
      <c r="A1894" s="1" t="s">
        <v>3797</v>
      </c>
      <c r="B1894" s="1" t="s">
        <v>3798</v>
      </c>
    </row>
    <row r="1895" spans="1:2" x14ac:dyDescent="0.2">
      <c r="A1895" s="1" t="s">
        <v>3799</v>
      </c>
      <c r="B1895" s="1" t="s">
        <v>3800</v>
      </c>
    </row>
    <row r="1896" spans="1:2" x14ac:dyDescent="0.2">
      <c r="A1896" s="1" t="s">
        <v>3801</v>
      </c>
      <c r="B1896" s="1" t="s">
        <v>3802</v>
      </c>
    </row>
    <row r="1897" spans="1:2" x14ac:dyDescent="0.2">
      <c r="A1897" s="1" t="s">
        <v>3803</v>
      </c>
      <c r="B1897" s="1" t="s">
        <v>3804</v>
      </c>
    </row>
    <row r="1898" spans="1:2" x14ac:dyDescent="0.2">
      <c r="A1898" s="1" t="s">
        <v>3805</v>
      </c>
      <c r="B1898" s="1" t="s">
        <v>3806</v>
      </c>
    </row>
    <row r="1899" spans="1:2" x14ac:dyDescent="0.2">
      <c r="A1899" s="1" t="s">
        <v>3807</v>
      </c>
      <c r="B1899" s="1" t="s">
        <v>3808</v>
      </c>
    </row>
    <row r="1900" spans="1:2" x14ac:dyDescent="0.2">
      <c r="A1900" s="1" t="s">
        <v>3809</v>
      </c>
      <c r="B1900" s="1" t="s">
        <v>3810</v>
      </c>
    </row>
    <row r="1901" spans="1:2" x14ac:dyDescent="0.2">
      <c r="A1901" s="1" t="s">
        <v>3811</v>
      </c>
      <c r="B1901" s="1" t="s">
        <v>3812</v>
      </c>
    </row>
    <row r="1902" spans="1:2" x14ac:dyDescent="0.2">
      <c r="A1902" s="1" t="s">
        <v>3813</v>
      </c>
      <c r="B1902" s="1" t="s">
        <v>3814</v>
      </c>
    </row>
    <row r="1903" spans="1:2" x14ac:dyDescent="0.2">
      <c r="A1903" s="1" t="s">
        <v>3815</v>
      </c>
      <c r="B1903" s="1" t="s">
        <v>3816</v>
      </c>
    </row>
    <row r="1904" spans="1:2" x14ac:dyDescent="0.2">
      <c r="A1904" s="1" t="s">
        <v>3817</v>
      </c>
      <c r="B1904" s="1" t="s">
        <v>3818</v>
      </c>
    </row>
    <row r="1905" spans="1:2" x14ac:dyDescent="0.2">
      <c r="A1905" s="1" t="s">
        <v>3819</v>
      </c>
      <c r="B1905" s="1" t="s">
        <v>3820</v>
      </c>
    </row>
    <row r="1906" spans="1:2" x14ac:dyDescent="0.2">
      <c r="A1906" s="1" t="s">
        <v>3821</v>
      </c>
      <c r="B1906" s="1" t="s">
        <v>3822</v>
      </c>
    </row>
    <row r="1907" spans="1:2" x14ac:dyDescent="0.2">
      <c r="A1907" s="1" t="s">
        <v>3823</v>
      </c>
      <c r="B1907" s="1" t="s">
        <v>3824</v>
      </c>
    </row>
    <row r="1908" spans="1:2" x14ac:dyDescent="0.2">
      <c r="A1908" s="1" t="s">
        <v>3825</v>
      </c>
      <c r="B1908" s="1" t="s">
        <v>3826</v>
      </c>
    </row>
    <row r="1909" spans="1:2" x14ac:dyDescent="0.2">
      <c r="A1909" s="1" t="s">
        <v>3827</v>
      </c>
      <c r="B1909" s="1" t="s">
        <v>3828</v>
      </c>
    </row>
    <row r="1910" spans="1:2" x14ac:dyDescent="0.2">
      <c r="A1910" s="1" t="s">
        <v>3829</v>
      </c>
      <c r="B1910" s="1" t="s">
        <v>3830</v>
      </c>
    </row>
    <row r="1911" spans="1:2" x14ac:dyDescent="0.2">
      <c r="A1911" s="1" t="s">
        <v>3831</v>
      </c>
      <c r="B1911" s="1" t="s">
        <v>3832</v>
      </c>
    </row>
    <row r="1912" spans="1:2" x14ac:dyDescent="0.2">
      <c r="A1912" s="1" t="s">
        <v>3833</v>
      </c>
      <c r="B1912" s="1" t="s">
        <v>3834</v>
      </c>
    </row>
    <row r="1913" spans="1:2" x14ac:dyDescent="0.2">
      <c r="A1913" s="1" t="s">
        <v>3835</v>
      </c>
      <c r="B1913" s="1" t="s">
        <v>3836</v>
      </c>
    </row>
    <row r="1914" spans="1:2" x14ac:dyDescent="0.2">
      <c r="A1914" s="1" t="s">
        <v>3837</v>
      </c>
      <c r="B1914" s="1" t="s">
        <v>3838</v>
      </c>
    </row>
    <row r="1915" spans="1:2" x14ac:dyDescent="0.2">
      <c r="A1915" s="1" t="s">
        <v>3839</v>
      </c>
      <c r="B1915" s="1" t="s">
        <v>3840</v>
      </c>
    </row>
    <row r="1916" spans="1:2" x14ac:dyDescent="0.2">
      <c r="A1916" s="1" t="s">
        <v>3841</v>
      </c>
      <c r="B1916" s="1" t="s">
        <v>3842</v>
      </c>
    </row>
    <row r="1917" spans="1:2" x14ac:dyDescent="0.2">
      <c r="A1917" s="1" t="s">
        <v>3843</v>
      </c>
      <c r="B1917" s="1" t="s">
        <v>3844</v>
      </c>
    </row>
    <row r="1918" spans="1:2" x14ac:dyDescent="0.2">
      <c r="A1918" s="1" t="s">
        <v>3845</v>
      </c>
      <c r="B1918" s="1" t="s">
        <v>3846</v>
      </c>
    </row>
    <row r="1919" spans="1:2" x14ac:dyDescent="0.2">
      <c r="A1919" s="1" t="s">
        <v>3847</v>
      </c>
      <c r="B1919" s="1" t="s">
        <v>3848</v>
      </c>
    </row>
    <row r="1920" spans="1:2" x14ac:dyDescent="0.2">
      <c r="A1920" s="1" t="s">
        <v>3849</v>
      </c>
      <c r="B1920" s="1" t="s">
        <v>3850</v>
      </c>
    </row>
    <row r="1921" spans="1:2" x14ac:dyDescent="0.2">
      <c r="A1921" s="1" t="s">
        <v>3851</v>
      </c>
      <c r="B1921" s="1" t="s">
        <v>3852</v>
      </c>
    </row>
    <row r="1922" spans="1:2" x14ac:dyDescent="0.2">
      <c r="A1922" s="1" t="s">
        <v>3853</v>
      </c>
      <c r="B1922" s="1" t="s">
        <v>3854</v>
      </c>
    </row>
    <row r="1923" spans="1:2" x14ac:dyDescent="0.2">
      <c r="A1923" s="1" t="s">
        <v>3855</v>
      </c>
      <c r="B1923" s="1" t="s">
        <v>3856</v>
      </c>
    </row>
    <row r="1924" spans="1:2" x14ac:dyDescent="0.2">
      <c r="A1924" s="1" t="s">
        <v>3857</v>
      </c>
      <c r="B1924" s="1" t="s">
        <v>3858</v>
      </c>
    </row>
    <row r="1925" spans="1:2" x14ac:dyDescent="0.2">
      <c r="A1925" s="1" t="s">
        <v>3859</v>
      </c>
      <c r="B1925" s="1" t="s">
        <v>3860</v>
      </c>
    </row>
    <row r="1926" spans="1:2" x14ac:dyDescent="0.2">
      <c r="A1926" s="1" t="s">
        <v>3861</v>
      </c>
      <c r="B1926" s="1" t="s">
        <v>3862</v>
      </c>
    </row>
    <row r="1927" spans="1:2" x14ac:dyDescent="0.2">
      <c r="A1927" s="1" t="s">
        <v>3863</v>
      </c>
      <c r="B1927" s="1" t="s">
        <v>3864</v>
      </c>
    </row>
    <row r="1928" spans="1:2" x14ac:dyDescent="0.2">
      <c r="A1928" s="1" t="s">
        <v>3865</v>
      </c>
      <c r="B1928" s="1" t="s">
        <v>3866</v>
      </c>
    </row>
    <row r="1929" spans="1:2" x14ac:dyDescent="0.2">
      <c r="A1929" s="1" t="s">
        <v>3867</v>
      </c>
      <c r="B1929" s="1" t="s">
        <v>3868</v>
      </c>
    </row>
    <row r="1930" spans="1:2" x14ac:dyDescent="0.2">
      <c r="A1930" s="1" t="s">
        <v>3869</v>
      </c>
      <c r="B1930" s="1" t="s">
        <v>3870</v>
      </c>
    </row>
    <row r="1931" spans="1:2" x14ac:dyDescent="0.2">
      <c r="A1931" s="1" t="s">
        <v>3871</v>
      </c>
      <c r="B1931" s="1" t="s">
        <v>3872</v>
      </c>
    </row>
    <row r="1932" spans="1:2" x14ac:dyDescent="0.2">
      <c r="A1932" s="1" t="s">
        <v>3873</v>
      </c>
      <c r="B1932" s="1" t="s">
        <v>3874</v>
      </c>
    </row>
    <row r="1933" spans="1:2" x14ac:dyDescent="0.2">
      <c r="A1933" s="1" t="s">
        <v>3875</v>
      </c>
      <c r="B1933" s="1" t="s">
        <v>3876</v>
      </c>
    </row>
    <row r="1934" spans="1:2" x14ac:dyDescent="0.2">
      <c r="A1934" s="1" t="s">
        <v>3877</v>
      </c>
      <c r="B1934" s="1" t="s">
        <v>3878</v>
      </c>
    </row>
    <row r="1935" spans="1:2" x14ac:dyDescent="0.2">
      <c r="A1935" s="1" t="s">
        <v>3879</v>
      </c>
      <c r="B1935" s="1" t="s">
        <v>3880</v>
      </c>
    </row>
    <row r="1936" spans="1:2" x14ac:dyDescent="0.2">
      <c r="A1936" s="1" t="s">
        <v>3881</v>
      </c>
      <c r="B1936" s="1" t="s">
        <v>3882</v>
      </c>
    </row>
    <row r="1937" spans="1:2" x14ac:dyDescent="0.2">
      <c r="A1937" s="1" t="s">
        <v>3883</v>
      </c>
      <c r="B1937" s="1" t="s">
        <v>3884</v>
      </c>
    </row>
    <row r="1938" spans="1:2" x14ac:dyDescent="0.2">
      <c r="A1938" s="1" t="s">
        <v>3885</v>
      </c>
      <c r="B1938" s="1" t="s">
        <v>3886</v>
      </c>
    </row>
    <row r="1939" spans="1:2" x14ac:dyDescent="0.2">
      <c r="A1939" s="1" t="s">
        <v>3887</v>
      </c>
      <c r="B1939" s="1" t="s">
        <v>3888</v>
      </c>
    </row>
    <row r="1940" spans="1:2" x14ac:dyDescent="0.2">
      <c r="A1940" s="1" t="s">
        <v>3889</v>
      </c>
      <c r="B1940" s="1" t="s">
        <v>3890</v>
      </c>
    </row>
    <row r="1941" spans="1:2" x14ac:dyDescent="0.2">
      <c r="A1941" s="1" t="s">
        <v>3891</v>
      </c>
      <c r="B1941" s="1" t="s">
        <v>3892</v>
      </c>
    </row>
    <row r="1942" spans="1:2" x14ac:dyDescent="0.2">
      <c r="A1942" s="1" t="s">
        <v>3893</v>
      </c>
      <c r="B1942" s="1" t="s">
        <v>3894</v>
      </c>
    </row>
    <row r="1943" spans="1:2" x14ac:dyDescent="0.2">
      <c r="A1943" s="1" t="s">
        <v>3895</v>
      </c>
      <c r="B1943" s="1" t="s">
        <v>3896</v>
      </c>
    </row>
    <row r="1944" spans="1:2" x14ac:dyDescent="0.2">
      <c r="A1944" s="1" t="s">
        <v>3897</v>
      </c>
      <c r="B1944" s="1" t="s">
        <v>3898</v>
      </c>
    </row>
    <row r="1945" spans="1:2" x14ac:dyDescent="0.2">
      <c r="A1945" s="1" t="s">
        <v>3899</v>
      </c>
      <c r="B1945" s="1" t="s">
        <v>3900</v>
      </c>
    </row>
    <row r="1946" spans="1:2" x14ac:dyDescent="0.2">
      <c r="A1946" s="1" t="s">
        <v>3901</v>
      </c>
      <c r="B1946" s="1" t="s">
        <v>3902</v>
      </c>
    </row>
    <row r="1947" spans="1:2" x14ac:dyDescent="0.2">
      <c r="A1947" s="1" t="s">
        <v>3903</v>
      </c>
      <c r="B1947" s="1" t="s">
        <v>3904</v>
      </c>
    </row>
    <row r="1948" spans="1:2" x14ac:dyDescent="0.2">
      <c r="A1948" s="1" t="s">
        <v>3905</v>
      </c>
      <c r="B1948" s="1" t="s">
        <v>3906</v>
      </c>
    </row>
    <row r="1949" spans="1:2" x14ac:dyDescent="0.2">
      <c r="A1949" s="1" t="s">
        <v>3907</v>
      </c>
      <c r="B1949" s="1" t="s">
        <v>3908</v>
      </c>
    </row>
    <row r="1950" spans="1:2" x14ac:dyDescent="0.2">
      <c r="A1950" s="1" t="s">
        <v>3909</v>
      </c>
      <c r="B1950" s="1" t="s">
        <v>3910</v>
      </c>
    </row>
    <row r="1951" spans="1:2" x14ac:dyDescent="0.2">
      <c r="A1951" s="1" t="s">
        <v>3911</v>
      </c>
      <c r="B1951" s="1" t="s">
        <v>3912</v>
      </c>
    </row>
    <row r="1952" spans="1:2" x14ac:dyDescent="0.2">
      <c r="A1952" s="1" t="s">
        <v>3913</v>
      </c>
      <c r="B1952" s="1" t="s">
        <v>3914</v>
      </c>
    </row>
    <row r="1953" spans="1:2" x14ac:dyDescent="0.2">
      <c r="A1953" s="1" t="s">
        <v>3915</v>
      </c>
      <c r="B1953" s="1" t="s">
        <v>3916</v>
      </c>
    </row>
    <row r="1954" spans="1:2" x14ac:dyDescent="0.2">
      <c r="A1954" s="1" t="s">
        <v>3917</v>
      </c>
      <c r="B1954" s="1" t="s">
        <v>3918</v>
      </c>
    </row>
    <row r="1955" spans="1:2" x14ac:dyDescent="0.2">
      <c r="A1955" s="1" t="s">
        <v>3919</v>
      </c>
      <c r="B1955" s="1" t="s">
        <v>3920</v>
      </c>
    </row>
    <row r="1956" spans="1:2" x14ac:dyDescent="0.2">
      <c r="A1956" s="1" t="s">
        <v>3921</v>
      </c>
      <c r="B1956" s="1" t="s">
        <v>3922</v>
      </c>
    </row>
    <row r="1957" spans="1:2" x14ac:dyDescent="0.2">
      <c r="A1957" s="1" t="s">
        <v>3923</v>
      </c>
      <c r="B1957" s="1" t="s">
        <v>3924</v>
      </c>
    </row>
    <row r="1958" spans="1:2" x14ac:dyDescent="0.2">
      <c r="A1958" s="1" t="s">
        <v>3925</v>
      </c>
      <c r="B1958" s="1" t="s">
        <v>3926</v>
      </c>
    </row>
    <row r="1959" spans="1:2" x14ac:dyDescent="0.2">
      <c r="A1959" s="1" t="s">
        <v>3927</v>
      </c>
      <c r="B1959" s="1" t="s">
        <v>3928</v>
      </c>
    </row>
    <row r="1960" spans="1:2" x14ac:dyDescent="0.2">
      <c r="A1960" s="1" t="s">
        <v>3929</v>
      </c>
      <c r="B1960" s="1" t="s">
        <v>3930</v>
      </c>
    </row>
    <row r="1961" spans="1:2" x14ac:dyDescent="0.2">
      <c r="A1961" s="1" t="s">
        <v>3931</v>
      </c>
      <c r="B1961" s="1" t="s">
        <v>3932</v>
      </c>
    </row>
    <row r="1962" spans="1:2" x14ac:dyDescent="0.2">
      <c r="A1962" s="1" t="s">
        <v>3933</v>
      </c>
      <c r="B1962" s="1" t="s">
        <v>3934</v>
      </c>
    </row>
    <row r="1963" spans="1:2" x14ac:dyDescent="0.2">
      <c r="A1963" s="1" t="s">
        <v>3935</v>
      </c>
      <c r="B1963" s="1" t="s">
        <v>3936</v>
      </c>
    </row>
    <row r="1964" spans="1:2" x14ac:dyDescent="0.2">
      <c r="A1964" s="1" t="s">
        <v>3937</v>
      </c>
      <c r="B1964" s="1" t="s">
        <v>3938</v>
      </c>
    </row>
    <row r="1965" spans="1:2" x14ac:dyDescent="0.2">
      <c r="A1965" s="1" t="s">
        <v>3939</v>
      </c>
      <c r="B1965" s="1" t="s">
        <v>3940</v>
      </c>
    </row>
    <row r="1966" spans="1:2" x14ac:dyDescent="0.2">
      <c r="A1966" s="1" t="s">
        <v>3941</v>
      </c>
      <c r="B1966" s="1" t="s">
        <v>3942</v>
      </c>
    </row>
    <row r="1967" spans="1:2" x14ac:dyDescent="0.2">
      <c r="A1967" s="1" t="s">
        <v>3943</v>
      </c>
      <c r="B1967" s="1" t="s">
        <v>3944</v>
      </c>
    </row>
    <row r="1968" spans="1:2" x14ac:dyDescent="0.2">
      <c r="A1968" s="1" t="s">
        <v>3945</v>
      </c>
      <c r="B1968" s="1" t="s">
        <v>3946</v>
      </c>
    </row>
    <row r="1969" spans="1:2" x14ac:dyDescent="0.2">
      <c r="A1969" s="1" t="s">
        <v>3947</v>
      </c>
      <c r="B1969" s="1" t="s">
        <v>3948</v>
      </c>
    </row>
    <row r="1970" spans="1:2" x14ac:dyDescent="0.2">
      <c r="A1970" s="1" t="s">
        <v>3949</v>
      </c>
      <c r="B1970" s="1" t="s">
        <v>3950</v>
      </c>
    </row>
    <row r="1971" spans="1:2" x14ac:dyDescent="0.2">
      <c r="A1971" s="1" t="s">
        <v>3951</v>
      </c>
      <c r="B1971" s="1" t="s">
        <v>3952</v>
      </c>
    </row>
    <row r="1972" spans="1:2" x14ac:dyDescent="0.2">
      <c r="A1972" s="1" t="s">
        <v>3953</v>
      </c>
      <c r="B1972" s="1" t="s">
        <v>3954</v>
      </c>
    </row>
    <row r="1973" spans="1:2" x14ac:dyDescent="0.2">
      <c r="A1973" s="1" t="s">
        <v>3955</v>
      </c>
      <c r="B1973" s="1" t="s">
        <v>3956</v>
      </c>
    </row>
    <row r="1974" spans="1:2" x14ac:dyDescent="0.2">
      <c r="A1974" s="1" t="s">
        <v>3957</v>
      </c>
      <c r="B1974" s="1" t="s">
        <v>3958</v>
      </c>
    </row>
    <row r="1975" spans="1:2" x14ac:dyDescent="0.2">
      <c r="A1975" s="1" t="s">
        <v>3959</v>
      </c>
      <c r="B1975" s="1" t="s">
        <v>3960</v>
      </c>
    </row>
    <row r="1976" spans="1:2" x14ac:dyDescent="0.2">
      <c r="A1976" s="1" t="s">
        <v>3961</v>
      </c>
      <c r="B1976" s="1" t="s">
        <v>3962</v>
      </c>
    </row>
    <row r="1977" spans="1:2" x14ac:dyDescent="0.2">
      <c r="A1977" s="1" t="s">
        <v>3963</v>
      </c>
      <c r="B1977" s="1" t="s">
        <v>3964</v>
      </c>
    </row>
    <row r="1978" spans="1:2" x14ac:dyDescent="0.2">
      <c r="A1978" s="1" t="s">
        <v>3965</v>
      </c>
      <c r="B1978" s="1" t="s">
        <v>3966</v>
      </c>
    </row>
    <row r="1979" spans="1:2" x14ac:dyDescent="0.2">
      <c r="A1979" s="1" t="s">
        <v>3967</v>
      </c>
      <c r="B1979" s="1" t="s">
        <v>3968</v>
      </c>
    </row>
    <row r="1980" spans="1:2" x14ac:dyDescent="0.2">
      <c r="A1980" s="1" t="s">
        <v>3969</v>
      </c>
      <c r="B1980" s="1" t="s">
        <v>3970</v>
      </c>
    </row>
    <row r="1981" spans="1:2" x14ac:dyDescent="0.2">
      <c r="A1981" s="1" t="s">
        <v>3971</v>
      </c>
      <c r="B1981" s="1" t="s">
        <v>3972</v>
      </c>
    </row>
    <row r="1982" spans="1:2" x14ac:dyDescent="0.2">
      <c r="A1982" s="1" t="s">
        <v>3973</v>
      </c>
      <c r="B1982" s="1" t="s">
        <v>3974</v>
      </c>
    </row>
    <row r="1983" spans="1:2" x14ac:dyDescent="0.2">
      <c r="A1983" s="1" t="s">
        <v>3975</v>
      </c>
      <c r="B1983" s="1" t="s">
        <v>3976</v>
      </c>
    </row>
    <row r="1984" spans="1:2" x14ac:dyDescent="0.2">
      <c r="A1984" s="1" t="s">
        <v>3977</v>
      </c>
      <c r="B1984" s="1" t="s">
        <v>3978</v>
      </c>
    </row>
    <row r="1985" spans="1:2" x14ac:dyDescent="0.2">
      <c r="A1985" s="1" t="s">
        <v>3979</v>
      </c>
      <c r="B1985" s="1" t="s">
        <v>3980</v>
      </c>
    </row>
    <row r="1986" spans="1:2" x14ac:dyDescent="0.2">
      <c r="A1986" s="1" t="s">
        <v>3981</v>
      </c>
      <c r="B1986" s="1" t="s">
        <v>3982</v>
      </c>
    </row>
    <row r="1987" spans="1:2" x14ac:dyDescent="0.2">
      <c r="A1987" s="1" t="s">
        <v>3983</v>
      </c>
      <c r="B1987" s="1" t="s">
        <v>3984</v>
      </c>
    </row>
    <row r="1988" spans="1:2" x14ac:dyDescent="0.2">
      <c r="A1988" s="1" t="s">
        <v>3985</v>
      </c>
      <c r="B1988" s="1" t="s">
        <v>3986</v>
      </c>
    </row>
    <row r="1989" spans="1:2" x14ac:dyDescent="0.2">
      <c r="A1989" s="1" t="s">
        <v>3987</v>
      </c>
      <c r="B1989" s="1" t="s">
        <v>3988</v>
      </c>
    </row>
    <row r="1990" spans="1:2" x14ac:dyDescent="0.2">
      <c r="A1990" s="1" t="s">
        <v>3989</v>
      </c>
      <c r="B1990" s="1" t="s">
        <v>3990</v>
      </c>
    </row>
    <row r="1991" spans="1:2" x14ac:dyDescent="0.2">
      <c r="A1991" s="1" t="s">
        <v>3991</v>
      </c>
      <c r="B1991" s="1" t="s">
        <v>3992</v>
      </c>
    </row>
    <row r="1992" spans="1:2" x14ac:dyDescent="0.2">
      <c r="A1992" s="1" t="s">
        <v>3993</v>
      </c>
      <c r="B1992" s="1" t="s">
        <v>3994</v>
      </c>
    </row>
    <row r="1993" spans="1:2" x14ac:dyDescent="0.2">
      <c r="A1993" s="1" t="s">
        <v>3995</v>
      </c>
      <c r="B1993" s="1" t="s">
        <v>3996</v>
      </c>
    </row>
    <row r="1994" spans="1:2" x14ac:dyDescent="0.2">
      <c r="A1994" s="1" t="s">
        <v>3997</v>
      </c>
      <c r="B1994" s="1" t="s">
        <v>3998</v>
      </c>
    </row>
    <row r="1995" spans="1:2" x14ac:dyDescent="0.2">
      <c r="A1995" s="1" t="s">
        <v>3999</v>
      </c>
      <c r="B1995" s="1" t="s">
        <v>4000</v>
      </c>
    </row>
    <row r="1996" spans="1:2" x14ac:dyDescent="0.2">
      <c r="A1996" s="1" t="s">
        <v>4001</v>
      </c>
      <c r="B1996" s="1" t="s">
        <v>4002</v>
      </c>
    </row>
    <row r="1997" spans="1:2" x14ac:dyDescent="0.2">
      <c r="A1997" s="1" t="s">
        <v>4003</v>
      </c>
      <c r="B1997" s="1" t="s">
        <v>4004</v>
      </c>
    </row>
    <row r="1998" spans="1:2" x14ac:dyDescent="0.2">
      <c r="A1998" s="1" t="s">
        <v>4005</v>
      </c>
      <c r="B1998" s="1" t="s">
        <v>4006</v>
      </c>
    </row>
    <row r="1999" spans="1:2" x14ac:dyDescent="0.2">
      <c r="A1999" s="1" t="s">
        <v>4007</v>
      </c>
      <c r="B1999" s="1" t="s">
        <v>4008</v>
      </c>
    </row>
    <row r="2000" spans="1:2" x14ac:dyDescent="0.2">
      <c r="A2000" s="1" t="s">
        <v>4009</v>
      </c>
      <c r="B2000" s="1" t="s">
        <v>4010</v>
      </c>
    </row>
    <row r="2001" spans="1:2" x14ac:dyDescent="0.2">
      <c r="A2001" s="1" t="s">
        <v>4011</v>
      </c>
      <c r="B2001" s="1" t="s">
        <v>4012</v>
      </c>
    </row>
    <row r="2002" spans="1:2" x14ac:dyDescent="0.2">
      <c r="A2002" s="1" t="s">
        <v>4013</v>
      </c>
      <c r="B2002" s="1" t="s">
        <v>4014</v>
      </c>
    </row>
    <row r="2003" spans="1:2" x14ac:dyDescent="0.2">
      <c r="A2003" s="1" t="s">
        <v>4015</v>
      </c>
      <c r="B2003" s="1" t="s">
        <v>4016</v>
      </c>
    </row>
    <row r="2004" spans="1:2" x14ac:dyDescent="0.2">
      <c r="A2004" s="1" t="s">
        <v>4017</v>
      </c>
      <c r="B2004" s="1" t="s">
        <v>4018</v>
      </c>
    </row>
    <row r="2005" spans="1:2" x14ac:dyDescent="0.2">
      <c r="A2005" s="1" t="s">
        <v>4019</v>
      </c>
      <c r="B2005" s="1" t="s">
        <v>4020</v>
      </c>
    </row>
    <row r="2006" spans="1:2" x14ac:dyDescent="0.2">
      <c r="A2006" s="1" t="s">
        <v>4021</v>
      </c>
      <c r="B2006" s="1" t="s">
        <v>4022</v>
      </c>
    </row>
    <row r="2007" spans="1:2" x14ac:dyDescent="0.2">
      <c r="A2007" s="1" t="s">
        <v>4023</v>
      </c>
      <c r="B2007" s="1" t="s">
        <v>4024</v>
      </c>
    </row>
    <row r="2008" spans="1:2" x14ac:dyDescent="0.2">
      <c r="A2008" s="1" t="s">
        <v>4025</v>
      </c>
      <c r="B2008" s="1" t="s">
        <v>4026</v>
      </c>
    </row>
    <row r="2009" spans="1:2" x14ac:dyDescent="0.2">
      <c r="A2009" s="1" t="s">
        <v>4027</v>
      </c>
      <c r="B2009" s="1" t="s">
        <v>4028</v>
      </c>
    </row>
    <row r="2010" spans="1:2" x14ac:dyDescent="0.2">
      <c r="A2010" s="1" t="s">
        <v>4029</v>
      </c>
      <c r="B2010" s="1" t="s">
        <v>4030</v>
      </c>
    </row>
    <row r="2011" spans="1:2" x14ac:dyDescent="0.2">
      <c r="A2011" s="1" t="s">
        <v>4031</v>
      </c>
      <c r="B2011" s="1" t="s">
        <v>4032</v>
      </c>
    </row>
    <row r="2012" spans="1:2" x14ac:dyDescent="0.2">
      <c r="A2012" s="1" t="s">
        <v>4033</v>
      </c>
      <c r="B2012" s="1" t="s">
        <v>4034</v>
      </c>
    </row>
    <row r="2013" spans="1:2" x14ac:dyDescent="0.2">
      <c r="A2013" s="1" t="s">
        <v>4035</v>
      </c>
      <c r="B2013" s="1" t="s">
        <v>4036</v>
      </c>
    </row>
    <row r="2014" spans="1:2" x14ac:dyDescent="0.2">
      <c r="A2014" s="1" t="s">
        <v>4037</v>
      </c>
      <c r="B2014" s="1" t="s">
        <v>4038</v>
      </c>
    </row>
    <row r="2015" spans="1:2" x14ac:dyDescent="0.2">
      <c r="A2015" s="1" t="s">
        <v>4039</v>
      </c>
      <c r="B2015" s="1" t="s">
        <v>4040</v>
      </c>
    </row>
    <row r="2016" spans="1:2" x14ac:dyDescent="0.2">
      <c r="A2016" s="1" t="s">
        <v>4041</v>
      </c>
      <c r="B2016" s="1" t="s">
        <v>4042</v>
      </c>
    </row>
    <row r="2017" spans="1:2" x14ac:dyDescent="0.2">
      <c r="A2017" s="1" t="s">
        <v>4043</v>
      </c>
      <c r="B2017" s="1" t="s">
        <v>4044</v>
      </c>
    </row>
    <row r="2018" spans="1:2" x14ac:dyDescent="0.2">
      <c r="A2018" s="1" t="s">
        <v>4045</v>
      </c>
      <c r="B2018" s="1" t="s">
        <v>4046</v>
      </c>
    </row>
    <row r="2019" spans="1:2" x14ac:dyDescent="0.2">
      <c r="A2019" s="1" t="s">
        <v>4047</v>
      </c>
      <c r="B2019" s="1" t="s">
        <v>4048</v>
      </c>
    </row>
    <row r="2020" spans="1:2" x14ac:dyDescent="0.2">
      <c r="A2020" s="1" t="s">
        <v>4049</v>
      </c>
      <c r="B2020" s="1" t="s">
        <v>4050</v>
      </c>
    </row>
    <row r="2021" spans="1:2" x14ac:dyDescent="0.2">
      <c r="A2021" s="1" t="s">
        <v>4051</v>
      </c>
      <c r="B2021" s="1" t="s">
        <v>4052</v>
      </c>
    </row>
    <row r="2022" spans="1:2" x14ac:dyDescent="0.2">
      <c r="A2022" s="1" t="s">
        <v>4053</v>
      </c>
      <c r="B2022" s="1" t="s">
        <v>4054</v>
      </c>
    </row>
    <row r="2023" spans="1:2" x14ac:dyDescent="0.2">
      <c r="A2023" s="1" t="s">
        <v>4055</v>
      </c>
      <c r="B2023" s="1" t="s">
        <v>4056</v>
      </c>
    </row>
    <row r="2024" spans="1:2" x14ac:dyDescent="0.2">
      <c r="A2024" s="1" t="s">
        <v>4057</v>
      </c>
      <c r="B2024" s="1" t="s">
        <v>4058</v>
      </c>
    </row>
    <row r="2025" spans="1:2" x14ac:dyDescent="0.2">
      <c r="A2025" s="1" t="s">
        <v>4059</v>
      </c>
      <c r="B2025" s="1" t="s">
        <v>4060</v>
      </c>
    </row>
    <row r="2026" spans="1:2" x14ac:dyDescent="0.2">
      <c r="A2026" s="1" t="s">
        <v>4061</v>
      </c>
      <c r="B2026" s="1" t="s">
        <v>4062</v>
      </c>
    </row>
    <row r="2027" spans="1:2" x14ac:dyDescent="0.2">
      <c r="A2027" s="1" t="s">
        <v>4063</v>
      </c>
      <c r="B2027" s="1" t="s">
        <v>4064</v>
      </c>
    </row>
    <row r="2028" spans="1:2" x14ac:dyDescent="0.2">
      <c r="A2028" s="1" t="s">
        <v>4065</v>
      </c>
      <c r="B2028" s="1" t="s">
        <v>4066</v>
      </c>
    </row>
    <row r="2029" spans="1:2" x14ac:dyDescent="0.2">
      <c r="A2029" s="1" t="s">
        <v>4067</v>
      </c>
      <c r="B2029" s="1" t="s">
        <v>4068</v>
      </c>
    </row>
    <row r="2030" spans="1:2" x14ac:dyDescent="0.2">
      <c r="A2030" s="1" t="s">
        <v>4069</v>
      </c>
      <c r="B2030" s="1" t="s">
        <v>4070</v>
      </c>
    </row>
    <row r="2031" spans="1:2" x14ac:dyDescent="0.2">
      <c r="A2031" s="1" t="s">
        <v>4071</v>
      </c>
      <c r="B2031" s="1" t="s">
        <v>4072</v>
      </c>
    </row>
    <row r="2032" spans="1:2" x14ac:dyDescent="0.2">
      <c r="A2032" s="1" t="s">
        <v>4073</v>
      </c>
      <c r="B2032" s="1" t="s">
        <v>4074</v>
      </c>
    </row>
    <row r="2033" spans="1:2" x14ac:dyDescent="0.2">
      <c r="A2033" s="1" t="s">
        <v>4075</v>
      </c>
      <c r="B2033" s="1" t="s">
        <v>4076</v>
      </c>
    </row>
    <row r="2034" spans="1:2" x14ac:dyDescent="0.2">
      <c r="A2034" s="1" t="s">
        <v>4077</v>
      </c>
      <c r="B2034" s="1" t="s">
        <v>4078</v>
      </c>
    </row>
    <row r="2035" spans="1:2" x14ac:dyDescent="0.2">
      <c r="A2035" s="1" t="s">
        <v>4079</v>
      </c>
      <c r="B2035" s="1" t="s">
        <v>4080</v>
      </c>
    </row>
    <row r="2036" spans="1:2" x14ac:dyDescent="0.2">
      <c r="A2036" s="1" t="s">
        <v>4081</v>
      </c>
      <c r="B2036" s="1" t="s">
        <v>4082</v>
      </c>
    </row>
    <row r="2037" spans="1:2" x14ac:dyDescent="0.2">
      <c r="A2037" s="1" t="s">
        <v>4083</v>
      </c>
      <c r="B2037" s="1" t="s">
        <v>4084</v>
      </c>
    </row>
    <row r="2038" spans="1:2" x14ac:dyDescent="0.2">
      <c r="A2038" s="1" t="s">
        <v>4085</v>
      </c>
      <c r="B2038" s="1" t="s">
        <v>4086</v>
      </c>
    </row>
    <row r="2039" spans="1:2" x14ac:dyDescent="0.2">
      <c r="A2039" s="1" t="s">
        <v>4087</v>
      </c>
      <c r="B2039" s="1" t="s">
        <v>4088</v>
      </c>
    </row>
    <row r="2040" spans="1:2" x14ac:dyDescent="0.2">
      <c r="A2040" s="1" t="s">
        <v>4089</v>
      </c>
      <c r="B2040" s="1" t="s">
        <v>4090</v>
      </c>
    </row>
    <row r="2041" spans="1:2" x14ac:dyDescent="0.2">
      <c r="A2041" s="1" t="s">
        <v>4091</v>
      </c>
      <c r="B2041" s="1" t="s">
        <v>4092</v>
      </c>
    </row>
    <row r="2042" spans="1:2" x14ac:dyDescent="0.2">
      <c r="A2042" s="1" t="s">
        <v>4093</v>
      </c>
      <c r="B2042" s="1" t="s">
        <v>4094</v>
      </c>
    </row>
    <row r="2043" spans="1:2" x14ac:dyDescent="0.2">
      <c r="A2043" s="1" t="s">
        <v>4095</v>
      </c>
      <c r="B2043" s="1" t="s">
        <v>4096</v>
      </c>
    </row>
    <row r="2044" spans="1:2" x14ac:dyDescent="0.2">
      <c r="A2044" s="1" t="s">
        <v>4097</v>
      </c>
      <c r="B2044" s="1" t="s">
        <v>4098</v>
      </c>
    </row>
    <row r="2045" spans="1:2" x14ac:dyDescent="0.2">
      <c r="A2045" s="1" t="s">
        <v>4099</v>
      </c>
      <c r="B2045" s="1" t="s">
        <v>4100</v>
      </c>
    </row>
    <row r="2046" spans="1:2" x14ac:dyDescent="0.2">
      <c r="A2046" s="1" t="s">
        <v>4101</v>
      </c>
      <c r="B2046" s="1" t="s">
        <v>4102</v>
      </c>
    </row>
    <row r="2047" spans="1:2" x14ac:dyDescent="0.2">
      <c r="A2047" s="1" t="s">
        <v>4103</v>
      </c>
      <c r="B2047" s="1" t="s">
        <v>4104</v>
      </c>
    </row>
    <row r="2048" spans="1:2" x14ac:dyDescent="0.2">
      <c r="A2048" s="1" t="s">
        <v>4105</v>
      </c>
      <c r="B2048" s="1" t="s">
        <v>4106</v>
      </c>
    </row>
    <row r="2049" spans="1:2" x14ac:dyDescent="0.2">
      <c r="A2049" s="1" t="s">
        <v>4107</v>
      </c>
      <c r="B2049" s="1" t="s">
        <v>4108</v>
      </c>
    </row>
    <row r="2050" spans="1:2" x14ac:dyDescent="0.2">
      <c r="A2050" s="1" t="s">
        <v>4109</v>
      </c>
      <c r="B2050" s="1" t="s">
        <v>4110</v>
      </c>
    </row>
    <row r="2051" spans="1:2" x14ac:dyDescent="0.2">
      <c r="A2051" s="1" t="s">
        <v>4111</v>
      </c>
      <c r="B2051" s="1" t="s">
        <v>4112</v>
      </c>
    </row>
    <row r="2052" spans="1:2" x14ac:dyDescent="0.2">
      <c r="A2052" s="1" t="s">
        <v>4113</v>
      </c>
      <c r="B2052" s="1" t="s">
        <v>4114</v>
      </c>
    </row>
    <row r="2053" spans="1:2" x14ac:dyDescent="0.2">
      <c r="A2053" s="1" t="s">
        <v>4115</v>
      </c>
      <c r="B2053" s="1" t="s">
        <v>4116</v>
      </c>
    </row>
    <row r="2054" spans="1:2" x14ac:dyDescent="0.2">
      <c r="A2054" s="1" t="s">
        <v>4117</v>
      </c>
      <c r="B2054" s="1" t="s">
        <v>4118</v>
      </c>
    </row>
    <row r="2055" spans="1:2" x14ac:dyDescent="0.2">
      <c r="A2055" s="1" t="s">
        <v>4119</v>
      </c>
      <c r="B2055" s="1" t="s">
        <v>4120</v>
      </c>
    </row>
    <row r="2056" spans="1:2" x14ac:dyDescent="0.2">
      <c r="A2056" s="1" t="s">
        <v>4121</v>
      </c>
      <c r="B2056" s="1" t="s">
        <v>4122</v>
      </c>
    </row>
    <row r="2057" spans="1:2" x14ac:dyDescent="0.2">
      <c r="A2057" s="1" t="s">
        <v>4123</v>
      </c>
      <c r="B2057" s="1" t="s">
        <v>4124</v>
      </c>
    </row>
    <row r="2058" spans="1:2" x14ac:dyDescent="0.2">
      <c r="A2058" s="1" t="s">
        <v>4125</v>
      </c>
      <c r="B2058" s="1" t="s">
        <v>4126</v>
      </c>
    </row>
    <row r="2059" spans="1:2" x14ac:dyDescent="0.2">
      <c r="A2059" s="1" t="s">
        <v>4127</v>
      </c>
      <c r="B2059" s="1" t="s">
        <v>4128</v>
      </c>
    </row>
    <row r="2060" spans="1:2" x14ac:dyDescent="0.2">
      <c r="A2060" s="1" t="s">
        <v>4129</v>
      </c>
      <c r="B2060" s="1" t="s">
        <v>4130</v>
      </c>
    </row>
    <row r="2061" spans="1:2" x14ac:dyDescent="0.2">
      <c r="A2061" s="1" t="s">
        <v>4131</v>
      </c>
      <c r="B2061" s="1" t="s">
        <v>4132</v>
      </c>
    </row>
    <row r="2062" spans="1:2" x14ac:dyDescent="0.2">
      <c r="A2062" s="1" t="s">
        <v>4133</v>
      </c>
      <c r="B2062" s="1" t="s">
        <v>4134</v>
      </c>
    </row>
    <row r="2063" spans="1:2" x14ac:dyDescent="0.2">
      <c r="A2063" s="1" t="s">
        <v>4135</v>
      </c>
      <c r="B2063" s="1" t="s">
        <v>4136</v>
      </c>
    </row>
    <row r="2064" spans="1:2" x14ac:dyDescent="0.2">
      <c r="A2064" s="1" t="s">
        <v>4137</v>
      </c>
      <c r="B2064" s="1" t="s">
        <v>4138</v>
      </c>
    </row>
    <row r="2065" spans="1:2" x14ac:dyDescent="0.2">
      <c r="A2065" s="1" t="s">
        <v>4139</v>
      </c>
      <c r="B2065" s="1" t="s">
        <v>4140</v>
      </c>
    </row>
    <row r="2066" spans="1:2" x14ac:dyDescent="0.2">
      <c r="A2066" s="1" t="s">
        <v>4141</v>
      </c>
      <c r="B2066" s="1" t="s">
        <v>4142</v>
      </c>
    </row>
    <row r="2067" spans="1:2" x14ac:dyDescent="0.2">
      <c r="A2067" s="1" t="s">
        <v>4143</v>
      </c>
      <c r="B2067" s="1" t="s">
        <v>4144</v>
      </c>
    </row>
    <row r="2068" spans="1:2" x14ac:dyDescent="0.2">
      <c r="A2068" s="1" t="s">
        <v>4145</v>
      </c>
      <c r="B2068" s="1" t="s">
        <v>4146</v>
      </c>
    </row>
    <row r="2069" spans="1:2" x14ac:dyDescent="0.2">
      <c r="A2069" s="1" t="s">
        <v>4147</v>
      </c>
      <c r="B2069" s="1" t="s">
        <v>4148</v>
      </c>
    </row>
    <row r="2070" spans="1:2" x14ac:dyDescent="0.2">
      <c r="A2070" s="1" t="s">
        <v>4149</v>
      </c>
      <c r="B2070" s="1" t="s">
        <v>4150</v>
      </c>
    </row>
    <row r="2071" spans="1:2" x14ac:dyDescent="0.2">
      <c r="A2071" s="1" t="s">
        <v>4151</v>
      </c>
      <c r="B2071" s="1" t="s">
        <v>4152</v>
      </c>
    </row>
    <row r="2072" spans="1:2" x14ac:dyDescent="0.2">
      <c r="A2072" s="1" t="s">
        <v>4153</v>
      </c>
      <c r="B2072" s="1" t="s">
        <v>4154</v>
      </c>
    </row>
    <row r="2073" spans="1:2" x14ac:dyDescent="0.2">
      <c r="A2073" s="1" t="s">
        <v>4155</v>
      </c>
      <c r="B2073" s="1" t="s">
        <v>4156</v>
      </c>
    </row>
    <row r="2074" spans="1:2" x14ac:dyDescent="0.2">
      <c r="A2074" s="1" t="s">
        <v>4157</v>
      </c>
      <c r="B2074" s="1" t="s">
        <v>4158</v>
      </c>
    </row>
    <row r="2075" spans="1:2" x14ac:dyDescent="0.2">
      <c r="A2075" s="1" t="s">
        <v>4159</v>
      </c>
      <c r="B2075" s="1" t="s">
        <v>4160</v>
      </c>
    </row>
    <row r="2076" spans="1:2" x14ac:dyDescent="0.2">
      <c r="A2076" s="1" t="s">
        <v>4161</v>
      </c>
      <c r="B2076" s="1" t="s">
        <v>4162</v>
      </c>
    </row>
    <row r="2077" spans="1:2" x14ac:dyDescent="0.2">
      <c r="A2077" s="1" t="s">
        <v>4163</v>
      </c>
      <c r="B2077" s="1" t="s">
        <v>4164</v>
      </c>
    </row>
    <row r="2078" spans="1:2" x14ac:dyDescent="0.2">
      <c r="A2078" s="1" t="s">
        <v>4165</v>
      </c>
      <c r="B2078" s="1" t="s">
        <v>4166</v>
      </c>
    </row>
    <row r="2079" spans="1:2" x14ac:dyDescent="0.2">
      <c r="A2079" s="1" t="s">
        <v>4167</v>
      </c>
      <c r="B2079" s="1" t="s">
        <v>4168</v>
      </c>
    </row>
    <row r="2080" spans="1:2" x14ac:dyDescent="0.2">
      <c r="A2080" s="1" t="s">
        <v>4169</v>
      </c>
      <c r="B2080" s="1" t="s">
        <v>4170</v>
      </c>
    </row>
    <row r="2081" spans="1:2" x14ac:dyDescent="0.2">
      <c r="A2081" s="1" t="s">
        <v>4171</v>
      </c>
      <c r="B2081" s="1" t="s">
        <v>4172</v>
      </c>
    </row>
    <row r="2082" spans="1:2" x14ac:dyDescent="0.2">
      <c r="A2082" s="1" t="s">
        <v>4173</v>
      </c>
      <c r="B2082" s="1" t="s">
        <v>4174</v>
      </c>
    </row>
    <row r="2083" spans="1:2" x14ac:dyDescent="0.2">
      <c r="A2083" s="1" t="s">
        <v>4175</v>
      </c>
      <c r="B2083" s="1" t="s">
        <v>4176</v>
      </c>
    </row>
    <row r="2084" spans="1:2" x14ac:dyDescent="0.2">
      <c r="A2084" s="1" t="s">
        <v>4177</v>
      </c>
      <c r="B2084" s="1" t="s">
        <v>4178</v>
      </c>
    </row>
    <row r="2085" spans="1:2" x14ac:dyDescent="0.2">
      <c r="A2085" s="1" t="s">
        <v>4179</v>
      </c>
      <c r="B2085" s="1" t="s">
        <v>4180</v>
      </c>
    </row>
    <row r="2086" spans="1:2" x14ac:dyDescent="0.2">
      <c r="A2086" s="1" t="s">
        <v>4181</v>
      </c>
      <c r="B2086" s="1" t="s">
        <v>4182</v>
      </c>
    </row>
    <row r="2087" spans="1:2" x14ac:dyDescent="0.2">
      <c r="A2087" s="1" t="s">
        <v>4183</v>
      </c>
      <c r="B2087" s="1" t="s">
        <v>4184</v>
      </c>
    </row>
    <row r="2088" spans="1:2" x14ac:dyDescent="0.2">
      <c r="A2088" s="1" t="s">
        <v>4185</v>
      </c>
      <c r="B2088" s="1" t="s">
        <v>4186</v>
      </c>
    </row>
    <row r="2089" spans="1:2" x14ac:dyDescent="0.2">
      <c r="A2089" s="1" t="s">
        <v>4187</v>
      </c>
      <c r="B2089" s="1" t="s">
        <v>4188</v>
      </c>
    </row>
    <row r="2090" spans="1:2" x14ac:dyDescent="0.2">
      <c r="A2090" s="1" t="s">
        <v>4189</v>
      </c>
      <c r="B2090" s="1" t="s">
        <v>4190</v>
      </c>
    </row>
    <row r="2091" spans="1:2" x14ac:dyDescent="0.2">
      <c r="A2091" s="1" t="s">
        <v>4191</v>
      </c>
      <c r="B2091" s="1" t="s">
        <v>4192</v>
      </c>
    </row>
    <row r="2092" spans="1:2" x14ac:dyDescent="0.2">
      <c r="A2092" s="1" t="s">
        <v>4193</v>
      </c>
      <c r="B2092" s="1" t="s">
        <v>4194</v>
      </c>
    </row>
    <row r="2093" spans="1:2" x14ac:dyDescent="0.2">
      <c r="A2093" s="1" t="s">
        <v>4195</v>
      </c>
      <c r="B2093" s="1" t="s">
        <v>4196</v>
      </c>
    </row>
    <row r="2094" spans="1:2" x14ac:dyDescent="0.2">
      <c r="A2094" s="1" t="s">
        <v>4197</v>
      </c>
      <c r="B2094" s="1" t="s">
        <v>4198</v>
      </c>
    </row>
    <row r="2095" spans="1:2" x14ac:dyDescent="0.2">
      <c r="A2095" s="1" t="s">
        <v>4199</v>
      </c>
      <c r="B2095" s="1" t="s">
        <v>4200</v>
      </c>
    </row>
    <row r="2096" spans="1:2" x14ac:dyDescent="0.2">
      <c r="A2096" s="1" t="s">
        <v>4201</v>
      </c>
      <c r="B2096" s="1" t="s">
        <v>4202</v>
      </c>
    </row>
    <row r="2097" spans="1:2" x14ac:dyDescent="0.2">
      <c r="A2097" s="1" t="s">
        <v>4203</v>
      </c>
      <c r="B2097" s="1" t="s">
        <v>4204</v>
      </c>
    </row>
    <row r="2098" spans="1:2" x14ac:dyDescent="0.2">
      <c r="A2098" s="1" t="s">
        <v>4205</v>
      </c>
      <c r="B2098" s="1" t="s">
        <v>4206</v>
      </c>
    </row>
    <row r="2099" spans="1:2" x14ac:dyDescent="0.2">
      <c r="A2099" s="1" t="s">
        <v>4207</v>
      </c>
      <c r="B2099" s="1" t="s">
        <v>4208</v>
      </c>
    </row>
    <row r="2100" spans="1:2" x14ac:dyDescent="0.2">
      <c r="A2100" s="1" t="s">
        <v>4209</v>
      </c>
      <c r="B2100" s="1" t="s">
        <v>4210</v>
      </c>
    </row>
    <row r="2101" spans="1:2" x14ac:dyDescent="0.2">
      <c r="A2101" s="1" t="s">
        <v>4211</v>
      </c>
      <c r="B2101" s="1" t="s">
        <v>4212</v>
      </c>
    </row>
    <row r="2102" spans="1:2" x14ac:dyDescent="0.2">
      <c r="A2102" s="1" t="s">
        <v>4213</v>
      </c>
      <c r="B2102" s="1" t="s">
        <v>4214</v>
      </c>
    </row>
    <row r="2103" spans="1:2" x14ac:dyDescent="0.2">
      <c r="A2103" s="1" t="s">
        <v>4215</v>
      </c>
      <c r="B2103" s="1" t="s">
        <v>4216</v>
      </c>
    </row>
    <row r="2104" spans="1:2" x14ac:dyDescent="0.2">
      <c r="A2104" s="1" t="s">
        <v>4217</v>
      </c>
      <c r="B2104" s="1" t="s">
        <v>4218</v>
      </c>
    </row>
    <row r="2105" spans="1:2" x14ac:dyDescent="0.2">
      <c r="A2105" s="1" t="s">
        <v>4219</v>
      </c>
      <c r="B2105" s="1" t="s">
        <v>4220</v>
      </c>
    </row>
    <row r="2106" spans="1:2" x14ac:dyDescent="0.2">
      <c r="A2106" s="1" t="s">
        <v>4221</v>
      </c>
      <c r="B2106" s="1" t="s">
        <v>4222</v>
      </c>
    </row>
    <row r="2107" spans="1:2" x14ac:dyDescent="0.2">
      <c r="A2107" s="1" t="s">
        <v>4223</v>
      </c>
      <c r="B2107" s="1" t="s">
        <v>4224</v>
      </c>
    </row>
    <row r="2108" spans="1:2" x14ac:dyDescent="0.2">
      <c r="A2108" s="1" t="s">
        <v>4225</v>
      </c>
      <c r="B2108" s="1" t="s">
        <v>4226</v>
      </c>
    </row>
    <row r="2109" spans="1:2" x14ac:dyDescent="0.2">
      <c r="A2109" s="1" t="s">
        <v>4227</v>
      </c>
      <c r="B2109" s="1" t="s">
        <v>4228</v>
      </c>
    </row>
    <row r="2110" spans="1:2" x14ac:dyDescent="0.2">
      <c r="A2110" s="1" t="s">
        <v>4229</v>
      </c>
      <c r="B2110" s="1" t="s">
        <v>4230</v>
      </c>
    </row>
    <row r="2111" spans="1:2" x14ac:dyDescent="0.2">
      <c r="A2111" s="1" t="s">
        <v>4231</v>
      </c>
      <c r="B2111" s="1" t="s">
        <v>4232</v>
      </c>
    </row>
    <row r="2112" spans="1:2" x14ac:dyDescent="0.2">
      <c r="A2112" s="1" t="s">
        <v>4233</v>
      </c>
      <c r="B2112" s="1" t="s">
        <v>4234</v>
      </c>
    </row>
    <row r="2113" spans="1:2" x14ac:dyDescent="0.2">
      <c r="A2113" s="1" t="s">
        <v>4235</v>
      </c>
      <c r="B2113" s="1" t="s">
        <v>4236</v>
      </c>
    </row>
    <row r="2114" spans="1:2" x14ac:dyDescent="0.2">
      <c r="A2114" s="1" t="s">
        <v>4237</v>
      </c>
      <c r="B2114" s="1" t="s">
        <v>4238</v>
      </c>
    </row>
    <row r="2115" spans="1:2" x14ac:dyDescent="0.2">
      <c r="A2115" s="1" t="s">
        <v>4239</v>
      </c>
      <c r="B2115" s="1" t="s">
        <v>4240</v>
      </c>
    </row>
    <row r="2116" spans="1:2" x14ac:dyDescent="0.2">
      <c r="A2116" s="1" t="s">
        <v>4241</v>
      </c>
      <c r="B2116" s="1" t="s">
        <v>4242</v>
      </c>
    </row>
    <row r="2117" spans="1:2" x14ac:dyDescent="0.2">
      <c r="A2117" s="1" t="s">
        <v>4243</v>
      </c>
      <c r="B2117" s="1" t="s">
        <v>4244</v>
      </c>
    </row>
    <row r="2118" spans="1:2" x14ac:dyDescent="0.2">
      <c r="A2118" s="1" t="s">
        <v>4245</v>
      </c>
      <c r="B2118" s="1" t="s">
        <v>4246</v>
      </c>
    </row>
    <row r="2119" spans="1:2" x14ac:dyDescent="0.2">
      <c r="A2119" s="1" t="s">
        <v>4247</v>
      </c>
      <c r="B2119" s="1" t="s">
        <v>4248</v>
      </c>
    </row>
    <row r="2120" spans="1:2" x14ac:dyDescent="0.2">
      <c r="A2120" s="1" t="s">
        <v>4249</v>
      </c>
      <c r="B2120" s="1" t="s">
        <v>4250</v>
      </c>
    </row>
    <row r="2121" spans="1:2" x14ac:dyDescent="0.2">
      <c r="A2121" s="1" t="s">
        <v>4251</v>
      </c>
      <c r="B2121" s="1" t="s">
        <v>4252</v>
      </c>
    </row>
    <row r="2122" spans="1:2" x14ac:dyDescent="0.2">
      <c r="A2122" s="1" t="s">
        <v>4253</v>
      </c>
      <c r="B2122" s="1" t="s">
        <v>4254</v>
      </c>
    </row>
    <row r="2123" spans="1:2" x14ac:dyDescent="0.2">
      <c r="A2123" s="1" t="s">
        <v>4255</v>
      </c>
      <c r="B2123" s="1" t="s">
        <v>4256</v>
      </c>
    </row>
    <row r="2124" spans="1:2" x14ac:dyDescent="0.2">
      <c r="A2124" s="1" t="s">
        <v>4257</v>
      </c>
      <c r="B2124" s="1" t="s">
        <v>4258</v>
      </c>
    </row>
    <row r="2125" spans="1:2" x14ac:dyDescent="0.2">
      <c r="A2125" s="1" t="s">
        <v>4259</v>
      </c>
      <c r="B2125" s="1" t="s">
        <v>4260</v>
      </c>
    </row>
    <row r="2126" spans="1:2" x14ac:dyDescent="0.2">
      <c r="A2126" s="1" t="s">
        <v>4261</v>
      </c>
      <c r="B2126" s="1" t="s">
        <v>4262</v>
      </c>
    </row>
    <row r="2127" spans="1:2" x14ac:dyDescent="0.2">
      <c r="A2127" s="1" t="s">
        <v>4263</v>
      </c>
      <c r="B2127" s="1" t="s">
        <v>4264</v>
      </c>
    </row>
    <row r="2128" spans="1:2" x14ac:dyDescent="0.2">
      <c r="A2128" s="1" t="s">
        <v>4265</v>
      </c>
      <c r="B2128" s="1" t="s">
        <v>4266</v>
      </c>
    </row>
    <row r="2129" spans="1:2" x14ac:dyDescent="0.2">
      <c r="A2129" s="1" t="s">
        <v>4267</v>
      </c>
      <c r="B2129" s="1" t="s">
        <v>4268</v>
      </c>
    </row>
    <row r="2130" spans="1:2" x14ac:dyDescent="0.2">
      <c r="A2130" s="1" t="s">
        <v>4269</v>
      </c>
      <c r="B2130" s="1" t="s">
        <v>4270</v>
      </c>
    </row>
    <row r="2131" spans="1:2" x14ac:dyDescent="0.2">
      <c r="A2131" s="1" t="s">
        <v>4271</v>
      </c>
      <c r="B2131" s="1" t="s">
        <v>4272</v>
      </c>
    </row>
    <row r="2132" spans="1:2" x14ac:dyDescent="0.2">
      <c r="A2132" s="1" t="s">
        <v>4273</v>
      </c>
      <c r="B2132" s="1" t="s">
        <v>4274</v>
      </c>
    </row>
    <row r="2133" spans="1:2" x14ac:dyDescent="0.2">
      <c r="A2133" s="1" t="s">
        <v>4275</v>
      </c>
      <c r="B2133" s="1" t="s">
        <v>4276</v>
      </c>
    </row>
    <row r="2134" spans="1:2" x14ac:dyDescent="0.2">
      <c r="A2134" s="1" t="s">
        <v>4277</v>
      </c>
      <c r="B2134" s="1" t="s">
        <v>4278</v>
      </c>
    </row>
    <row r="2135" spans="1:2" x14ac:dyDescent="0.2">
      <c r="A2135" s="1" t="s">
        <v>4279</v>
      </c>
      <c r="B2135" s="1" t="s">
        <v>4280</v>
      </c>
    </row>
    <row r="2136" spans="1:2" x14ac:dyDescent="0.2">
      <c r="A2136" s="1" t="s">
        <v>4281</v>
      </c>
      <c r="B2136" s="1" t="s">
        <v>4282</v>
      </c>
    </row>
    <row r="2137" spans="1:2" x14ac:dyDescent="0.2">
      <c r="A2137" s="1" t="s">
        <v>4283</v>
      </c>
      <c r="B2137" s="1" t="s">
        <v>4284</v>
      </c>
    </row>
    <row r="2138" spans="1:2" x14ac:dyDescent="0.2">
      <c r="A2138" s="1" t="s">
        <v>4285</v>
      </c>
      <c r="B2138" s="1" t="s">
        <v>4286</v>
      </c>
    </row>
    <row r="2139" spans="1:2" x14ac:dyDescent="0.2">
      <c r="A2139" s="1" t="s">
        <v>4287</v>
      </c>
      <c r="B2139" s="1" t="s">
        <v>4288</v>
      </c>
    </row>
    <row r="2140" spans="1:2" x14ac:dyDescent="0.2">
      <c r="A2140" s="1" t="s">
        <v>4289</v>
      </c>
      <c r="B2140" s="1" t="s">
        <v>4290</v>
      </c>
    </row>
    <row r="2141" spans="1:2" x14ac:dyDescent="0.2">
      <c r="A2141" s="1" t="s">
        <v>4291</v>
      </c>
      <c r="B2141" s="1" t="s">
        <v>4292</v>
      </c>
    </row>
    <row r="2142" spans="1:2" x14ac:dyDescent="0.2">
      <c r="A2142" s="1" t="s">
        <v>4293</v>
      </c>
      <c r="B2142" s="1" t="s">
        <v>4294</v>
      </c>
    </row>
    <row r="2143" spans="1:2" x14ac:dyDescent="0.2">
      <c r="A2143" s="1" t="s">
        <v>4295</v>
      </c>
      <c r="B2143" s="1" t="s">
        <v>4296</v>
      </c>
    </row>
    <row r="2144" spans="1:2" x14ac:dyDescent="0.2">
      <c r="A2144" s="1" t="s">
        <v>4297</v>
      </c>
      <c r="B2144" s="1" t="s">
        <v>4298</v>
      </c>
    </row>
    <row r="2145" spans="1:2" x14ac:dyDescent="0.2">
      <c r="A2145" s="1" t="s">
        <v>4299</v>
      </c>
      <c r="B2145" s="1" t="s">
        <v>4300</v>
      </c>
    </row>
    <row r="2146" spans="1:2" x14ac:dyDescent="0.2">
      <c r="A2146" s="1" t="s">
        <v>4301</v>
      </c>
      <c r="B2146" s="1" t="s">
        <v>4302</v>
      </c>
    </row>
    <row r="2147" spans="1:2" x14ac:dyDescent="0.2">
      <c r="A2147" s="1" t="s">
        <v>4303</v>
      </c>
      <c r="B2147" s="1" t="s">
        <v>4304</v>
      </c>
    </row>
    <row r="2148" spans="1:2" x14ac:dyDescent="0.2">
      <c r="A2148" s="1" t="s">
        <v>4305</v>
      </c>
      <c r="B2148" s="1" t="s">
        <v>4306</v>
      </c>
    </row>
    <row r="2149" spans="1:2" x14ac:dyDescent="0.2">
      <c r="A2149" s="1" t="s">
        <v>4307</v>
      </c>
      <c r="B2149" s="1" t="s">
        <v>4308</v>
      </c>
    </row>
    <row r="2150" spans="1:2" x14ac:dyDescent="0.2">
      <c r="A2150" s="1" t="s">
        <v>4309</v>
      </c>
      <c r="B2150" s="1" t="s">
        <v>4310</v>
      </c>
    </row>
    <row r="2151" spans="1:2" x14ac:dyDescent="0.2">
      <c r="A2151" s="1" t="s">
        <v>4311</v>
      </c>
      <c r="B2151" s="1" t="s">
        <v>4312</v>
      </c>
    </row>
    <row r="2152" spans="1:2" x14ac:dyDescent="0.2">
      <c r="A2152" s="1" t="s">
        <v>4313</v>
      </c>
      <c r="B2152" s="1" t="s">
        <v>4314</v>
      </c>
    </row>
    <row r="2153" spans="1:2" x14ac:dyDescent="0.2">
      <c r="A2153" s="1" t="s">
        <v>4315</v>
      </c>
      <c r="B2153" s="1" t="s">
        <v>4316</v>
      </c>
    </row>
    <row r="2154" spans="1:2" x14ac:dyDescent="0.2">
      <c r="A2154" s="1" t="s">
        <v>4317</v>
      </c>
      <c r="B2154" s="1" t="s">
        <v>4318</v>
      </c>
    </row>
    <row r="2155" spans="1:2" x14ac:dyDescent="0.2">
      <c r="A2155" s="1" t="s">
        <v>4319</v>
      </c>
      <c r="B2155" s="1" t="s">
        <v>4320</v>
      </c>
    </row>
    <row r="2156" spans="1:2" x14ac:dyDescent="0.2">
      <c r="A2156" s="1" t="s">
        <v>4321</v>
      </c>
      <c r="B2156" s="1" t="s">
        <v>4322</v>
      </c>
    </row>
    <row r="2157" spans="1:2" x14ac:dyDescent="0.2">
      <c r="A2157" s="1" t="s">
        <v>4323</v>
      </c>
      <c r="B2157" s="1" t="s">
        <v>4324</v>
      </c>
    </row>
    <row r="2158" spans="1:2" x14ac:dyDescent="0.2">
      <c r="A2158" s="1" t="s">
        <v>4325</v>
      </c>
      <c r="B2158" s="1" t="s">
        <v>4326</v>
      </c>
    </row>
    <row r="2159" spans="1:2" x14ac:dyDescent="0.2">
      <c r="A2159" s="1" t="s">
        <v>4327</v>
      </c>
      <c r="B2159" s="1" t="s">
        <v>4328</v>
      </c>
    </row>
    <row r="2160" spans="1:2" x14ac:dyDescent="0.2">
      <c r="A2160" s="1" t="s">
        <v>4329</v>
      </c>
      <c r="B2160" s="1" t="s">
        <v>4330</v>
      </c>
    </row>
    <row r="2161" spans="1:2" x14ac:dyDescent="0.2">
      <c r="A2161" s="1" t="s">
        <v>4331</v>
      </c>
      <c r="B2161" s="1" t="s">
        <v>4332</v>
      </c>
    </row>
    <row r="2162" spans="1:2" x14ac:dyDescent="0.2">
      <c r="A2162" s="1" t="s">
        <v>4333</v>
      </c>
      <c r="B2162" s="1" t="s">
        <v>4334</v>
      </c>
    </row>
    <row r="2163" spans="1:2" x14ac:dyDescent="0.2">
      <c r="A2163" s="1" t="s">
        <v>4335</v>
      </c>
      <c r="B2163" s="1" t="s">
        <v>4336</v>
      </c>
    </row>
    <row r="2164" spans="1:2" x14ac:dyDescent="0.2">
      <c r="A2164" s="1" t="s">
        <v>4337</v>
      </c>
      <c r="B2164" s="1" t="s">
        <v>4338</v>
      </c>
    </row>
    <row r="2165" spans="1:2" x14ac:dyDescent="0.2">
      <c r="A2165" s="1" t="s">
        <v>4339</v>
      </c>
      <c r="B2165" s="1" t="s">
        <v>4340</v>
      </c>
    </row>
    <row r="2166" spans="1:2" x14ac:dyDescent="0.2">
      <c r="A2166" s="1" t="s">
        <v>4341</v>
      </c>
      <c r="B2166" s="1" t="s">
        <v>4342</v>
      </c>
    </row>
    <row r="2167" spans="1:2" x14ac:dyDescent="0.2">
      <c r="A2167" s="1" t="s">
        <v>4343</v>
      </c>
      <c r="B2167" s="1" t="s">
        <v>4344</v>
      </c>
    </row>
    <row r="2168" spans="1:2" x14ac:dyDescent="0.2">
      <c r="A2168" s="1" t="s">
        <v>4345</v>
      </c>
      <c r="B2168" s="1" t="s">
        <v>4346</v>
      </c>
    </row>
    <row r="2169" spans="1:2" x14ac:dyDescent="0.2">
      <c r="A2169" s="1" t="s">
        <v>4347</v>
      </c>
      <c r="B2169" s="1" t="s">
        <v>4348</v>
      </c>
    </row>
    <row r="2170" spans="1:2" x14ac:dyDescent="0.2">
      <c r="A2170" s="1" t="s">
        <v>4349</v>
      </c>
      <c r="B2170" s="1" t="s">
        <v>4350</v>
      </c>
    </row>
    <row r="2171" spans="1:2" x14ac:dyDescent="0.2">
      <c r="A2171" s="1" t="s">
        <v>4351</v>
      </c>
      <c r="B2171" s="1" t="s">
        <v>4352</v>
      </c>
    </row>
    <row r="2172" spans="1:2" x14ac:dyDescent="0.2">
      <c r="A2172" s="1" t="s">
        <v>4353</v>
      </c>
      <c r="B2172" s="1" t="s">
        <v>4354</v>
      </c>
    </row>
    <row r="2173" spans="1:2" x14ac:dyDescent="0.2">
      <c r="A2173" s="1" t="s">
        <v>4355</v>
      </c>
      <c r="B2173" s="1" t="s">
        <v>4356</v>
      </c>
    </row>
    <row r="2174" spans="1:2" x14ac:dyDescent="0.2">
      <c r="A2174" s="1" t="s">
        <v>4357</v>
      </c>
      <c r="B2174" s="1" t="s">
        <v>4358</v>
      </c>
    </row>
    <row r="2175" spans="1:2" x14ac:dyDescent="0.2">
      <c r="A2175" s="1" t="s">
        <v>4359</v>
      </c>
      <c r="B2175" s="1" t="s">
        <v>4360</v>
      </c>
    </row>
    <row r="2176" spans="1:2" x14ac:dyDescent="0.2">
      <c r="A2176" s="1" t="s">
        <v>4361</v>
      </c>
      <c r="B2176" s="1" t="s">
        <v>4362</v>
      </c>
    </row>
    <row r="2177" spans="1:2" x14ac:dyDescent="0.2">
      <c r="A2177" s="1" t="s">
        <v>4363</v>
      </c>
      <c r="B2177" s="1" t="s">
        <v>4364</v>
      </c>
    </row>
    <row r="2178" spans="1:2" x14ac:dyDescent="0.2">
      <c r="A2178" s="1" t="s">
        <v>4365</v>
      </c>
      <c r="B2178" s="1" t="s">
        <v>4366</v>
      </c>
    </row>
    <row r="2179" spans="1:2" x14ac:dyDescent="0.2">
      <c r="A2179" s="1" t="s">
        <v>4367</v>
      </c>
      <c r="B2179" s="1" t="s">
        <v>4368</v>
      </c>
    </row>
    <row r="2180" spans="1:2" x14ac:dyDescent="0.2">
      <c r="A2180" s="1" t="s">
        <v>4369</v>
      </c>
      <c r="B2180" s="1" t="s">
        <v>4370</v>
      </c>
    </row>
    <row r="2181" spans="1:2" x14ac:dyDescent="0.2">
      <c r="A2181" s="1" t="s">
        <v>4371</v>
      </c>
      <c r="B2181" s="1" t="s">
        <v>4372</v>
      </c>
    </row>
    <row r="2182" spans="1:2" x14ac:dyDescent="0.2">
      <c r="A2182" s="1" t="s">
        <v>4373</v>
      </c>
      <c r="B2182" s="1" t="s">
        <v>4374</v>
      </c>
    </row>
    <row r="2183" spans="1:2" x14ac:dyDescent="0.2">
      <c r="A2183" s="1" t="s">
        <v>4375</v>
      </c>
      <c r="B2183" s="1" t="s">
        <v>4376</v>
      </c>
    </row>
    <row r="2184" spans="1:2" x14ac:dyDescent="0.2">
      <c r="A2184" s="1" t="s">
        <v>4377</v>
      </c>
      <c r="B2184" s="1" t="s">
        <v>4378</v>
      </c>
    </row>
    <row r="2185" spans="1:2" x14ac:dyDescent="0.2">
      <c r="A2185" s="1" t="s">
        <v>4379</v>
      </c>
      <c r="B2185" s="1" t="s">
        <v>4380</v>
      </c>
    </row>
    <row r="2186" spans="1:2" x14ac:dyDescent="0.2">
      <c r="A2186" s="1" t="s">
        <v>4381</v>
      </c>
      <c r="B2186" s="1" t="s">
        <v>4382</v>
      </c>
    </row>
    <row r="2187" spans="1:2" x14ac:dyDescent="0.2">
      <c r="A2187" s="1" t="s">
        <v>4383</v>
      </c>
      <c r="B2187" s="1" t="s">
        <v>4384</v>
      </c>
    </row>
    <row r="2188" spans="1:2" x14ac:dyDescent="0.2">
      <c r="A2188" s="1" t="s">
        <v>4385</v>
      </c>
      <c r="B2188" s="1" t="s">
        <v>4386</v>
      </c>
    </row>
    <row r="2189" spans="1:2" x14ac:dyDescent="0.2">
      <c r="A2189" s="1" t="s">
        <v>4387</v>
      </c>
      <c r="B2189" s="1" t="s">
        <v>4388</v>
      </c>
    </row>
    <row r="2190" spans="1:2" x14ac:dyDescent="0.2">
      <c r="A2190" s="1" t="s">
        <v>4389</v>
      </c>
      <c r="B2190" s="1" t="s">
        <v>4390</v>
      </c>
    </row>
    <row r="2191" spans="1:2" x14ac:dyDescent="0.2">
      <c r="A2191" s="1" t="s">
        <v>4391</v>
      </c>
      <c r="B2191" s="1" t="s">
        <v>4392</v>
      </c>
    </row>
    <row r="2192" spans="1:2" x14ac:dyDescent="0.2">
      <c r="A2192" s="1" t="s">
        <v>4393</v>
      </c>
      <c r="B2192" s="1" t="s">
        <v>4394</v>
      </c>
    </row>
    <row r="2193" spans="1:2" x14ac:dyDescent="0.2">
      <c r="A2193" s="1" t="s">
        <v>4395</v>
      </c>
      <c r="B2193" s="1" t="s">
        <v>4396</v>
      </c>
    </row>
    <row r="2194" spans="1:2" x14ac:dyDescent="0.2">
      <c r="A2194" s="1" t="s">
        <v>4397</v>
      </c>
      <c r="B2194" s="1" t="s">
        <v>4398</v>
      </c>
    </row>
    <row r="2195" spans="1:2" x14ac:dyDescent="0.2">
      <c r="A2195" s="1" t="s">
        <v>4399</v>
      </c>
      <c r="B2195" s="1" t="s">
        <v>4400</v>
      </c>
    </row>
    <row r="2196" spans="1:2" x14ac:dyDescent="0.2">
      <c r="A2196" s="1" t="s">
        <v>4401</v>
      </c>
      <c r="B2196" s="1" t="s">
        <v>4402</v>
      </c>
    </row>
    <row r="2197" spans="1:2" x14ac:dyDescent="0.2">
      <c r="A2197" s="1" t="s">
        <v>4403</v>
      </c>
      <c r="B2197" s="1" t="s">
        <v>4404</v>
      </c>
    </row>
    <row r="2198" spans="1:2" x14ac:dyDescent="0.2">
      <c r="A2198" s="1" t="s">
        <v>4405</v>
      </c>
      <c r="B2198" s="1" t="s">
        <v>4406</v>
      </c>
    </row>
    <row r="2199" spans="1:2" x14ac:dyDescent="0.2">
      <c r="A2199" s="1" t="s">
        <v>4407</v>
      </c>
      <c r="B2199" s="1" t="s">
        <v>4408</v>
      </c>
    </row>
    <row r="2200" spans="1:2" x14ac:dyDescent="0.2">
      <c r="A2200" s="1" t="s">
        <v>4409</v>
      </c>
      <c r="B2200" s="1" t="s">
        <v>4410</v>
      </c>
    </row>
    <row r="2201" spans="1:2" x14ac:dyDescent="0.2">
      <c r="A2201" s="1" t="s">
        <v>4411</v>
      </c>
      <c r="B2201" s="1" t="s">
        <v>4412</v>
      </c>
    </row>
    <row r="2202" spans="1:2" x14ac:dyDescent="0.2">
      <c r="A2202" s="1" t="s">
        <v>4413</v>
      </c>
      <c r="B2202" s="1" t="s">
        <v>4414</v>
      </c>
    </row>
    <row r="2203" spans="1:2" x14ac:dyDescent="0.2">
      <c r="A2203" s="1" t="s">
        <v>4415</v>
      </c>
      <c r="B2203" s="1" t="s">
        <v>4416</v>
      </c>
    </row>
    <row r="2204" spans="1:2" x14ac:dyDescent="0.2">
      <c r="A2204" s="1" t="s">
        <v>4417</v>
      </c>
      <c r="B2204" s="1" t="s">
        <v>4418</v>
      </c>
    </row>
    <row r="2205" spans="1:2" x14ac:dyDescent="0.2">
      <c r="A2205" s="1" t="s">
        <v>4419</v>
      </c>
      <c r="B2205" s="1" t="s">
        <v>4420</v>
      </c>
    </row>
    <row r="2206" spans="1:2" x14ac:dyDescent="0.2">
      <c r="A2206" s="1" t="s">
        <v>4421</v>
      </c>
      <c r="B2206" s="1" t="s">
        <v>4422</v>
      </c>
    </row>
    <row r="2207" spans="1:2" x14ac:dyDescent="0.2">
      <c r="A2207" s="1" t="s">
        <v>4423</v>
      </c>
      <c r="B2207" s="1" t="s">
        <v>4424</v>
      </c>
    </row>
    <row r="2208" spans="1:2" x14ac:dyDescent="0.2">
      <c r="A2208" s="1" t="s">
        <v>4425</v>
      </c>
      <c r="B2208" s="1" t="s">
        <v>4426</v>
      </c>
    </row>
    <row r="2209" spans="1:2" x14ac:dyDescent="0.2">
      <c r="A2209" s="1" t="s">
        <v>4427</v>
      </c>
      <c r="B2209" s="1" t="s">
        <v>4428</v>
      </c>
    </row>
    <row r="2210" spans="1:2" x14ac:dyDescent="0.2">
      <c r="A2210" s="1" t="s">
        <v>4429</v>
      </c>
      <c r="B2210" s="1" t="s">
        <v>4430</v>
      </c>
    </row>
    <row r="2211" spans="1:2" x14ac:dyDescent="0.2">
      <c r="A2211" s="1" t="s">
        <v>4431</v>
      </c>
      <c r="B2211" s="1" t="s">
        <v>4432</v>
      </c>
    </row>
    <row r="2212" spans="1:2" x14ac:dyDescent="0.2">
      <c r="A2212" s="1" t="s">
        <v>4433</v>
      </c>
      <c r="B2212" s="1" t="s">
        <v>4434</v>
      </c>
    </row>
    <row r="2213" spans="1:2" x14ac:dyDescent="0.2">
      <c r="A2213" s="1" t="s">
        <v>4435</v>
      </c>
      <c r="B2213" s="1" t="s">
        <v>4436</v>
      </c>
    </row>
    <row r="2214" spans="1:2" x14ac:dyDescent="0.2">
      <c r="A2214" s="1" t="s">
        <v>4437</v>
      </c>
      <c r="B2214" s="1" t="s">
        <v>4438</v>
      </c>
    </row>
    <row r="2215" spans="1:2" x14ac:dyDescent="0.2">
      <c r="A2215" s="1" t="s">
        <v>4439</v>
      </c>
      <c r="B2215" s="1" t="s">
        <v>4440</v>
      </c>
    </row>
    <row r="2216" spans="1:2" x14ac:dyDescent="0.2">
      <c r="A2216" s="1" t="s">
        <v>4441</v>
      </c>
      <c r="B2216" s="1" t="s">
        <v>4442</v>
      </c>
    </row>
    <row r="2217" spans="1:2" x14ac:dyDescent="0.2">
      <c r="A2217" s="1" t="s">
        <v>4443</v>
      </c>
      <c r="B2217" s="1" t="s">
        <v>4444</v>
      </c>
    </row>
    <row r="2218" spans="1:2" x14ac:dyDescent="0.2">
      <c r="A2218" s="1" t="s">
        <v>4445</v>
      </c>
      <c r="B2218" s="1" t="s">
        <v>4446</v>
      </c>
    </row>
    <row r="2219" spans="1:2" x14ac:dyDescent="0.2">
      <c r="A2219" s="1" t="s">
        <v>4447</v>
      </c>
      <c r="B2219" s="1" t="s">
        <v>4448</v>
      </c>
    </row>
    <row r="2220" spans="1:2" x14ac:dyDescent="0.2">
      <c r="A2220" s="1" t="s">
        <v>4449</v>
      </c>
      <c r="B2220" s="1" t="s">
        <v>4450</v>
      </c>
    </row>
    <row r="2221" spans="1:2" x14ac:dyDescent="0.2">
      <c r="A2221" s="1" t="s">
        <v>4451</v>
      </c>
      <c r="B2221" s="1" t="s">
        <v>4452</v>
      </c>
    </row>
    <row r="2222" spans="1:2" x14ac:dyDescent="0.2">
      <c r="A2222" s="1" t="s">
        <v>4453</v>
      </c>
      <c r="B2222" s="1" t="s">
        <v>4454</v>
      </c>
    </row>
    <row r="2223" spans="1:2" x14ac:dyDescent="0.2">
      <c r="A2223" s="1" t="s">
        <v>4455</v>
      </c>
      <c r="B2223" s="1" t="s">
        <v>4456</v>
      </c>
    </row>
    <row r="2224" spans="1:2" x14ac:dyDescent="0.2">
      <c r="A2224" s="1" t="s">
        <v>4457</v>
      </c>
      <c r="B2224" s="1" t="s">
        <v>4458</v>
      </c>
    </row>
    <row r="2225" spans="1:2" x14ac:dyDescent="0.2">
      <c r="A2225" s="1" t="s">
        <v>4459</v>
      </c>
      <c r="B2225" s="1" t="s">
        <v>4460</v>
      </c>
    </row>
    <row r="2226" spans="1:2" x14ac:dyDescent="0.2">
      <c r="A2226" s="1" t="s">
        <v>4461</v>
      </c>
      <c r="B2226" s="1" t="s">
        <v>4462</v>
      </c>
    </row>
    <row r="2227" spans="1:2" x14ac:dyDescent="0.2">
      <c r="A2227" s="1" t="s">
        <v>4463</v>
      </c>
      <c r="B2227" s="1" t="s">
        <v>4464</v>
      </c>
    </row>
    <row r="2228" spans="1:2" x14ac:dyDescent="0.2">
      <c r="A2228" s="1" t="s">
        <v>4465</v>
      </c>
      <c r="B2228" s="1" t="s">
        <v>4466</v>
      </c>
    </row>
    <row r="2229" spans="1:2" x14ac:dyDescent="0.2">
      <c r="A2229" s="1" t="s">
        <v>4467</v>
      </c>
      <c r="B2229" s="1" t="s">
        <v>4468</v>
      </c>
    </row>
    <row r="2230" spans="1:2" x14ac:dyDescent="0.2">
      <c r="A2230" s="1" t="s">
        <v>4469</v>
      </c>
      <c r="B2230" s="1" t="s">
        <v>4470</v>
      </c>
    </row>
    <row r="2231" spans="1:2" x14ac:dyDescent="0.2">
      <c r="A2231" s="1" t="s">
        <v>4471</v>
      </c>
      <c r="B2231" s="1" t="s">
        <v>4472</v>
      </c>
    </row>
    <row r="2232" spans="1:2" x14ac:dyDescent="0.2">
      <c r="A2232" s="1" t="s">
        <v>4473</v>
      </c>
      <c r="B2232" s="1" t="s">
        <v>4474</v>
      </c>
    </row>
    <row r="2233" spans="1:2" x14ac:dyDescent="0.2">
      <c r="A2233" s="1" t="s">
        <v>4475</v>
      </c>
      <c r="B2233" s="1" t="s">
        <v>4476</v>
      </c>
    </row>
    <row r="2234" spans="1:2" x14ac:dyDescent="0.2">
      <c r="A2234" s="1" t="s">
        <v>4477</v>
      </c>
      <c r="B2234" s="1" t="s">
        <v>4478</v>
      </c>
    </row>
    <row r="2235" spans="1:2" x14ac:dyDescent="0.2">
      <c r="A2235" s="1" t="s">
        <v>4479</v>
      </c>
      <c r="B2235" s="1" t="s">
        <v>4480</v>
      </c>
    </row>
    <row r="2236" spans="1:2" x14ac:dyDescent="0.2">
      <c r="A2236" s="1" t="s">
        <v>4481</v>
      </c>
      <c r="B2236" s="1" t="s">
        <v>4482</v>
      </c>
    </row>
    <row r="2237" spans="1:2" x14ac:dyDescent="0.2">
      <c r="A2237" s="1" t="s">
        <v>4483</v>
      </c>
      <c r="B2237" s="1" t="s">
        <v>4484</v>
      </c>
    </row>
    <row r="2238" spans="1:2" x14ac:dyDescent="0.2">
      <c r="A2238" s="1" t="s">
        <v>4485</v>
      </c>
      <c r="B2238" s="1" t="s">
        <v>4486</v>
      </c>
    </row>
    <row r="2239" spans="1:2" x14ac:dyDescent="0.2">
      <c r="A2239" s="1" t="s">
        <v>4487</v>
      </c>
      <c r="B2239" s="1" t="s">
        <v>4488</v>
      </c>
    </row>
    <row r="2240" spans="1:2" x14ac:dyDescent="0.2">
      <c r="A2240" s="1" t="s">
        <v>4489</v>
      </c>
      <c r="B2240" s="1" t="s">
        <v>4490</v>
      </c>
    </row>
    <row r="2241" spans="1:2" x14ac:dyDescent="0.2">
      <c r="A2241" s="1" t="s">
        <v>4491</v>
      </c>
      <c r="B2241" s="1" t="s">
        <v>4492</v>
      </c>
    </row>
    <row r="2242" spans="1:2" x14ac:dyDescent="0.2">
      <c r="A2242" s="1" t="s">
        <v>4493</v>
      </c>
      <c r="B2242" s="1" t="s">
        <v>4494</v>
      </c>
    </row>
    <row r="2243" spans="1:2" x14ac:dyDescent="0.2">
      <c r="A2243" s="1" t="s">
        <v>4495</v>
      </c>
      <c r="B2243" s="1" t="s">
        <v>4496</v>
      </c>
    </row>
    <row r="2244" spans="1:2" x14ac:dyDescent="0.2">
      <c r="A2244" s="1" t="s">
        <v>4497</v>
      </c>
      <c r="B2244" s="1" t="s">
        <v>4498</v>
      </c>
    </row>
    <row r="2245" spans="1:2" x14ac:dyDescent="0.2">
      <c r="A2245" s="1" t="s">
        <v>4499</v>
      </c>
      <c r="B2245" s="1" t="s">
        <v>4500</v>
      </c>
    </row>
    <row r="2246" spans="1:2" x14ac:dyDescent="0.2">
      <c r="A2246" s="1" t="s">
        <v>4501</v>
      </c>
      <c r="B2246" s="1" t="s">
        <v>4502</v>
      </c>
    </row>
    <row r="2247" spans="1:2" x14ac:dyDescent="0.2">
      <c r="A2247" s="1" t="s">
        <v>4503</v>
      </c>
      <c r="B2247" s="1" t="s">
        <v>4504</v>
      </c>
    </row>
    <row r="2248" spans="1:2" x14ac:dyDescent="0.2">
      <c r="A2248" s="1" t="s">
        <v>4505</v>
      </c>
      <c r="B2248" s="1" t="s">
        <v>4506</v>
      </c>
    </row>
    <row r="2249" spans="1:2" x14ac:dyDescent="0.2">
      <c r="A2249" s="1" t="s">
        <v>4507</v>
      </c>
      <c r="B2249" s="1" t="s">
        <v>4508</v>
      </c>
    </row>
    <row r="2250" spans="1:2" x14ac:dyDescent="0.2">
      <c r="A2250" s="1" t="s">
        <v>4509</v>
      </c>
      <c r="B2250" s="1" t="s">
        <v>4510</v>
      </c>
    </row>
    <row r="2251" spans="1:2" x14ac:dyDescent="0.2">
      <c r="A2251" s="1" t="s">
        <v>4511</v>
      </c>
      <c r="B2251" s="1" t="s">
        <v>4512</v>
      </c>
    </row>
    <row r="2252" spans="1:2" x14ac:dyDescent="0.2">
      <c r="A2252" s="1" t="s">
        <v>4513</v>
      </c>
      <c r="B2252" s="1" t="s">
        <v>4514</v>
      </c>
    </row>
    <row r="2253" spans="1:2" x14ac:dyDescent="0.2">
      <c r="A2253" s="1" t="s">
        <v>4515</v>
      </c>
      <c r="B2253" s="1" t="s">
        <v>4516</v>
      </c>
    </row>
    <row r="2254" spans="1:2" x14ac:dyDescent="0.2">
      <c r="A2254" s="1" t="s">
        <v>4517</v>
      </c>
      <c r="B2254" s="1" t="s">
        <v>4518</v>
      </c>
    </row>
    <row r="2255" spans="1:2" x14ac:dyDescent="0.2">
      <c r="A2255" s="1" t="s">
        <v>4519</v>
      </c>
      <c r="B2255" s="1" t="s">
        <v>4520</v>
      </c>
    </row>
    <row r="2256" spans="1:2" x14ac:dyDescent="0.2">
      <c r="A2256" s="1" t="s">
        <v>4521</v>
      </c>
      <c r="B2256" s="1" t="s">
        <v>4522</v>
      </c>
    </row>
    <row r="2257" spans="1:2" x14ac:dyDescent="0.2">
      <c r="A2257" s="1" t="s">
        <v>4523</v>
      </c>
      <c r="B2257" s="1" t="s">
        <v>4524</v>
      </c>
    </row>
    <row r="2258" spans="1:2" x14ac:dyDescent="0.2">
      <c r="A2258" s="1" t="s">
        <v>4525</v>
      </c>
      <c r="B2258" s="1" t="s">
        <v>4526</v>
      </c>
    </row>
    <row r="2259" spans="1:2" x14ac:dyDescent="0.2">
      <c r="A2259" s="1" t="s">
        <v>4527</v>
      </c>
      <c r="B2259" s="1" t="s">
        <v>4528</v>
      </c>
    </row>
    <row r="2260" spans="1:2" x14ac:dyDescent="0.2">
      <c r="A2260" s="1" t="s">
        <v>4529</v>
      </c>
      <c r="B2260" s="1" t="s">
        <v>4530</v>
      </c>
    </row>
    <row r="2261" spans="1:2" x14ac:dyDescent="0.2">
      <c r="A2261" s="1" t="s">
        <v>4531</v>
      </c>
      <c r="B2261" s="1" t="s">
        <v>4532</v>
      </c>
    </row>
    <row r="2262" spans="1:2" x14ac:dyDescent="0.2">
      <c r="A2262" s="1" t="s">
        <v>4533</v>
      </c>
      <c r="B2262" s="1" t="s">
        <v>4534</v>
      </c>
    </row>
    <row r="2263" spans="1:2" x14ac:dyDescent="0.2">
      <c r="A2263" s="1" t="s">
        <v>4535</v>
      </c>
      <c r="B2263" s="1" t="s">
        <v>4536</v>
      </c>
    </row>
    <row r="2264" spans="1:2" x14ac:dyDescent="0.2">
      <c r="A2264" s="1" t="s">
        <v>4537</v>
      </c>
      <c r="B2264" s="1" t="s">
        <v>4538</v>
      </c>
    </row>
    <row r="2265" spans="1:2" x14ac:dyDescent="0.2">
      <c r="A2265" s="1" t="s">
        <v>4539</v>
      </c>
      <c r="B2265" s="1" t="s">
        <v>4540</v>
      </c>
    </row>
    <row r="2266" spans="1:2" x14ac:dyDescent="0.2">
      <c r="A2266" s="1" t="s">
        <v>4541</v>
      </c>
      <c r="B2266" s="1" t="s">
        <v>4542</v>
      </c>
    </row>
    <row r="2267" spans="1:2" x14ac:dyDescent="0.2">
      <c r="A2267" s="1" t="s">
        <v>4543</v>
      </c>
      <c r="B2267" s="1" t="s">
        <v>4544</v>
      </c>
    </row>
    <row r="2268" spans="1:2" x14ac:dyDescent="0.2">
      <c r="A2268" s="1" t="s">
        <v>4545</v>
      </c>
      <c r="B2268" s="1" t="s">
        <v>4546</v>
      </c>
    </row>
    <row r="2269" spans="1:2" x14ac:dyDescent="0.2">
      <c r="A2269" s="1" t="s">
        <v>4547</v>
      </c>
      <c r="B2269" s="1" t="s">
        <v>4548</v>
      </c>
    </row>
    <row r="2270" spans="1:2" x14ac:dyDescent="0.2">
      <c r="A2270" s="1" t="s">
        <v>4549</v>
      </c>
      <c r="B2270" s="1" t="s">
        <v>4550</v>
      </c>
    </row>
    <row r="2271" spans="1:2" x14ac:dyDescent="0.2">
      <c r="A2271" s="1" t="s">
        <v>4551</v>
      </c>
      <c r="B2271" s="1" t="s">
        <v>4552</v>
      </c>
    </row>
    <row r="2272" spans="1:2" x14ac:dyDescent="0.2">
      <c r="A2272" s="1" t="s">
        <v>4553</v>
      </c>
      <c r="B2272" s="1" t="s">
        <v>4554</v>
      </c>
    </row>
    <row r="2273" spans="1:2" x14ac:dyDescent="0.2">
      <c r="A2273" s="1" t="s">
        <v>4555</v>
      </c>
      <c r="B2273" s="1" t="s">
        <v>4556</v>
      </c>
    </row>
    <row r="2274" spans="1:2" x14ac:dyDescent="0.2">
      <c r="A2274" s="1" t="s">
        <v>4557</v>
      </c>
      <c r="B2274" s="1" t="s">
        <v>4558</v>
      </c>
    </row>
    <row r="2275" spans="1:2" x14ac:dyDescent="0.2">
      <c r="A2275" s="1" t="s">
        <v>4559</v>
      </c>
      <c r="B2275" s="1" t="s">
        <v>4560</v>
      </c>
    </row>
    <row r="2276" spans="1:2" x14ac:dyDescent="0.2">
      <c r="A2276" s="1" t="s">
        <v>4561</v>
      </c>
      <c r="B2276" s="1" t="s">
        <v>4562</v>
      </c>
    </row>
    <row r="2277" spans="1:2" x14ac:dyDescent="0.2">
      <c r="A2277" s="1" t="s">
        <v>4563</v>
      </c>
      <c r="B2277" s="1" t="s">
        <v>4564</v>
      </c>
    </row>
    <row r="2278" spans="1:2" x14ac:dyDescent="0.2">
      <c r="A2278" s="1" t="s">
        <v>4565</v>
      </c>
      <c r="B2278" s="1" t="s">
        <v>4566</v>
      </c>
    </row>
    <row r="2279" spans="1:2" x14ac:dyDescent="0.2">
      <c r="A2279" s="1" t="s">
        <v>4567</v>
      </c>
      <c r="B2279" s="1" t="s">
        <v>4568</v>
      </c>
    </row>
    <row r="2280" spans="1:2" x14ac:dyDescent="0.2">
      <c r="A2280" s="1" t="s">
        <v>4569</v>
      </c>
      <c r="B2280" s="1" t="s">
        <v>4570</v>
      </c>
    </row>
    <row r="2281" spans="1:2" x14ac:dyDescent="0.2">
      <c r="A2281" s="1" t="s">
        <v>4571</v>
      </c>
      <c r="B2281" s="1" t="s">
        <v>4572</v>
      </c>
    </row>
    <row r="2282" spans="1:2" x14ac:dyDescent="0.2">
      <c r="A2282" s="1" t="s">
        <v>4573</v>
      </c>
      <c r="B2282" s="1" t="s">
        <v>4574</v>
      </c>
    </row>
    <row r="2283" spans="1:2" x14ac:dyDescent="0.2">
      <c r="A2283" s="1" t="s">
        <v>4575</v>
      </c>
      <c r="B2283" s="1" t="s">
        <v>4576</v>
      </c>
    </row>
    <row r="2284" spans="1:2" x14ac:dyDescent="0.2">
      <c r="A2284" s="1" t="s">
        <v>4577</v>
      </c>
      <c r="B2284" s="1" t="s">
        <v>4578</v>
      </c>
    </row>
    <row r="2285" spans="1:2" x14ac:dyDescent="0.2">
      <c r="A2285" s="1" t="s">
        <v>4579</v>
      </c>
      <c r="B2285" s="1" t="s">
        <v>4580</v>
      </c>
    </row>
    <row r="2286" spans="1:2" x14ac:dyDescent="0.2">
      <c r="A2286" s="1" t="s">
        <v>4581</v>
      </c>
      <c r="B2286" s="1" t="s">
        <v>4582</v>
      </c>
    </row>
    <row r="2287" spans="1:2" x14ac:dyDescent="0.2">
      <c r="A2287" s="1" t="s">
        <v>4583</v>
      </c>
      <c r="B2287" s="1" t="s">
        <v>4584</v>
      </c>
    </row>
    <row r="2288" spans="1:2" x14ac:dyDescent="0.2">
      <c r="A2288" s="1" t="s">
        <v>4585</v>
      </c>
      <c r="B2288" s="1" t="s">
        <v>4586</v>
      </c>
    </row>
    <row r="2289" spans="1:2" x14ac:dyDescent="0.2">
      <c r="A2289" s="1" t="s">
        <v>4587</v>
      </c>
      <c r="B2289" s="1" t="s">
        <v>4588</v>
      </c>
    </row>
    <row r="2290" spans="1:2" x14ac:dyDescent="0.2">
      <c r="A2290" s="1" t="s">
        <v>4589</v>
      </c>
      <c r="B2290" s="1" t="s">
        <v>4590</v>
      </c>
    </row>
    <row r="2291" spans="1:2" x14ac:dyDescent="0.2">
      <c r="A2291" s="1" t="s">
        <v>4591</v>
      </c>
      <c r="B2291" s="1" t="s">
        <v>4592</v>
      </c>
    </row>
    <row r="2292" spans="1:2" x14ac:dyDescent="0.2">
      <c r="A2292" s="1" t="s">
        <v>4593</v>
      </c>
      <c r="B2292" s="1" t="s">
        <v>4594</v>
      </c>
    </row>
    <row r="2293" spans="1:2" x14ac:dyDescent="0.2">
      <c r="A2293" s="1" t="s">
        <v>4595</v>
      </c>
      <c r="B2293" s="1" t="s">
        <v>4596</v>
      </c>
    </row>
    <row r="2294" spans="1:2" x14ac:dyDescent="0.2">
      <c r="A2294" s="1" t="s">
        <v>4597</v>
      </c>
      <c r="B2294" s="1" t="s">
        <v>4598</v>
      </c>
    </row>
    <row r="2295" spans="1:2" x14ac:dyDescent="0.2">
      <c r="A2295" s="1" t="s">
        <v>4599</v>
      </c>
      <c r="B2295" s="1" t="s">
        <v>4600</v>
      </c>
    </row>
    <row r="2296" spans="1:2" x14ac:dyDescent="0.2">
      <c r="A2296" s="1" t="s">
        <v>4601</v>
      </c>
      <c r="B2296" s="1" t="s">
        <v>4602</v>
      </c>
    </row>
    <row r="2297" spans="1:2" x14ac:dyDescent="0.2">
      <c r="A2297" s="1" t="s">
        <v>4603</v>
      </c>
      <c r="B2297" s="1" t="s">
        <v>4604</v>
      </c>
    </row>
    <row r="2298" spans="1:2" x14ac:dyDescent="0.2">
      <c r="A2298" s="1" t="s">
        <v>4605</v>
      </c>
      <c r="B2298" s="1" t="s">
        <v>4606</v>
      </c>
    </row>
    <row r="2299" spans="1:2" x14ac:dyDescent="0.2">
      <c r="A2299" s="1" t="s">
        <v>4607</v>
      </c>
      <c r="B2299" s="1" t="s">
        <v>4608</v>
      </c>
    </row>
    <row r="2300" spans="1:2" x14ac:dyDescent="0.2">
      <c r="A2300" s="1" t="s">
        <v>4609</v>
      </c>
      <c r="B2300" s="1" t="s">
        <v>4610</v>
      </c>
    </row>
    <row r="2301" spans="1:2" x14ac:dyDescent="0.2">
      <c r="A2301" s="1" t="s">
        <v>4611</v>
      </c>
      <c r="B2301" s="1" t="s">
        <v>4612</v>
      </c>
    </row>
    <row r="2302" spans="1:2" x14ac:dyDescent="0.2">
      <c r="A2302" s="1" t="s">
        <v>4613</v>
      </c>
      <c r="B2302" s="1" t="s">
        <v>4614</v>
      </c>
    </row>
    <row r="2303" spans="1:2" x14ac:dyDescent="0.2">
      <c r="A2303" s="1" t="s">
        <v>4615</v>
      </c>
      <c r="B2303" s="1" t="s">
        <v>4616</v>
      </c>
    </row>
    <row r="2304" spans="1:2" x14ac:dyDescent="0.2">
      <c r="A2304" s="1" t="s">
        <v>4617</v>
      </c>
      <c r="B2304" s="1" t="s">
        <v>4618</v>
      </c>
    </row>
    <row r="2305" spans="1:2" x14ac:dyDescent="0.2">
      <c r="A2305" s="1" t="s">
        <v>4619</v>
      </c>
      <c r="B2305" s="1" t="s">
        <v>4620</v>
      </c>
    </row>
    <row r="2306" spans="1:2" x14ac:dyDescent="0.2">
      <c r="A2306" s="1" t="s">
        <v>4621</v>
      </c>
      <c r="B2306" s="1" t="s">
        <v>4622</v>
      </c>
    </row>
    <row r="2307" spans="1:2" x14ac:dyDescent="0.2">
      <c r="A2307" s="1" t="s">
        <v>4623</v>
      </c>
      <c r="B2307" s="1" t="s">
        <v>4624</v>
      </c>
    </row>
    <row r="2308" spans="1:2" x14ac:dyDescent="0.2">
      <c r="A2308" s="1" t="s">
        <v>4625</v>
      </c>
      <c r="B2308" s="1" t="s">
        <v>4626</v>
      </c>
    </row>
    <row r="2309" spans="1:2" x14ac:dyDescent="0.2">
      <c r="A2309" s="1" t="s">
        <v>4627</v>
      </c>
      <c r="B2309" s="1" t="s">
        <v>4628</v>
      </c>
    </row>
    <row r="2310" spans="1:2" x14ac:dyDescent="0.2">
      <c r="A2310" s="1" t="s">
        <v>4629</v>
      </c>
      <c r="B2310" s="1" t="s">
        <v>4630</v>
      </c>
    </row>
    <row r="2311" spans="1:2" x14ac:dyDescent="0.2">
      <c r="A2311" s="1" t="s">
        <v>4631</v>
      </c>
      <c r="B2311" s="1" t="s">
        <v>4632</v>
      </c>
    </row>
    <row r="2312" spans="1:2" x14ac:dyDescent="0.2">
      <c r="A2312" s="1" t="s">
        <v>4633</v>
      </c>
      <c r="B2312" s="1" t="s">
        <v>4634</v>
      </c>
    </row>
    <row r="2313" spans="1:2" x14ac:dyDescent="0.2">
      <c r="A2313" s="1" t="s">
        <v>4635</v>
      </c>
      <c r="B2313" s="1" t="s">
        <v>4636</v>
      </c>
    </row>
    <row r="2314" spans="1:2" x14ac:dyDescent="0.2">
      <c r="A2314" s="1" t="s">
        <v>4637</v>
      </c>
      <c r="B2314" s="1" t="s">
        <v>4638</v>
      </c>
    </row>
    <row r="2315" spans="1:2" x14ac:dyDescent="0.2">
      <c r="A2315" s="1" t="s">
        <v>4639</v>
      </c>
      <c r="B2315" s="1" t="s">
        <v>4640</v>
      </c>
    </row>
    <row r="2316" spans="1:2" x14ac:dyDescent="0.2">
      <c r="A2316" s="1" t="s">
        <v>4641</v>
      </c>
      <c r="B2316" s="1" t="s">
        <v>4642</v>
      </c>
    </row>
    <row r="2317" spans="1:2" x14ac:dyDescent="0.2">
      <c r="A2317" s="1" t="s">
        <v>4643</v>
      </c>
      <c r="B2317" s="1" t="s">
        <v>4644</v>
      </c>
    </row>
    <row r="2318" spans="1:2" x14ac:dyDescent="0.2">
      <c r="A2318" s="1" t="s">
        <v>4645</v>
      </c>
      <c r="B2318" s="1" t="s">
        <v>4646</v>
      </c>
    </row>
    <row r="2319" spans="1:2" x14ac:dyDescent="0.2">
      <c r="A2319" s="1" t="s">
        <v>4647</v>
      </c>
      <c r="B2319" s="1" t="s">
        <v>4648</v>
      </c>
    </row>
    <row r="2320" spans="1:2" x14ac:dyDescent="0.2">
      <c r="A2320" s="1" t="s">
        <v>4649</v>
      </c>
      <c r="B2320" s="1" t="s">
        <v>4650</v>
      </c>
    </row>
    <row r="2321" spans="1:2" x14ac:dyDescent="0.2">
      <c r="A2321" s="1" t="s">
        <v>4651</v>
      </c>
      <c r="B2321" s="1" t="s">
        <v>4652</v>
      </c>
    </row>
    <row r="2322" spans="1:2" x14ac:dyDescent="0.2">
      <c r="A2322" s="1" t="s">
        <v>4653</v>
      </c>
      <c r="B2322" s="1" t="s">
        <v>4654</v>
      </c>
    </row>
    <row r="2323" spans="1:2" x14ac:dyDescent="0.2">
      <c r="A2323" s="1" t="s">
        <v>4655</v>
      </c>
      <c r="B2323" s="1" t="s">
        <v>4656</v>
      </c>
    </row>
    <row r="2324" spans="1:2" x14ac:dyDescent="0.2">
      <c r="A2324" s="1" t="s">
        <v>4657</v>
      </c>
      <c r="B2324" s="1" t="s">
        <v>4658</v>
      </c>
    </row>
    <row r="2325" spans="1:2" x14ac:dyDescent="0.2">
      <c r="A2325" s="1" t="s">
        <v>4659</v>
      </c>
      <c r="B2325" s="1" t="s">
        <v>4660</v>
      </c>
    </row>
    <row r="2326" spans="1:2" x14ac:dyDescent="0.2">
      <c r="A2326" s="1" t="s">
        <v>4661</v>
      </c>
      <c r="B2326" s="1" t="s">
        <v>4662</v>
      </c>
    </row>
    <row r="2327" spans="1:2" x14ac:dyDescent="0.2">
      <c r="A2327" s="1" t="s">
        <v>4663</v>
      </c>
      <c r="B2327" s="1" t="s">
        <v>4664</v>
      </c>
    </row>
    <row r="2328" spans="1:2" x14ac:dyDescent="0.2">
      <c r="A2328" s="1" t="s">
        <v>4665</v>
      </c>
      <c r="B2328" s="1" t="s">
        <v>4666</v>
      </c>
    </row>
    <row r="2329" spans="1:2" x14ac:dyDescent="0.2">
      <c r="A2329" s="1" t="s">
        <v>4667</v>
      </c>
      <c r="B2329" s="1" t="s">
        <v>4668</v>
      </c>
    </row>
    <row r="2330" spans="1:2" x14ac:dyDescent="0.2">
      <c r="A2330" s="1" t="s">
        <v>4669</v>
      </c>
      <c r="B2330" s="1" t="s">
        <v>4670</v>
      </c>
    </row>
    <row r="2331" spans="1:2" x14ac:dyDescent="0.2">
      <c r="A2331" s="1" t="s">
        <v>4671</v>
      </c>
      <c r="B2331" s="1" t="s">
        <v>4672</v>
      </c>
    </row>
    <row r="2332" spans="1:2" x14ac:dyDescent="0.2">
      <c r="A2332" s="1" t="s">
        <v>4673</v>
      </c>
      <c r="B2332" s="1" t="s">
        <v>4674</v>
      </c>
    </row>
    <row r="2333" spans="1:2" x14ac:dyDescent="0.2">
      <c r="A2333" s="1" t="s">
        <v>4675</v>
      </c>
      <c r="B2333" s="1" t="s">
        <v>4676</v>
      </c>
    </row>
    <row r="2334" spans="1:2" x14ac:dyDescent="0.2">
      <c r="A2334" s="1" t="s">
        <v>4677</v>
      </c>
      <c r="B2334" s="1" t="s">
        <v>4678</v>
      </c>
    </row>
    <row r="2335" spans="1:2" x14ac:dyDescent="0.2">
      <c r="A2335" s="1" t="s">
        <v>4679</v>
      </c>
      <c r="B2335" s="1" t="s">
        <v>4680</v>
      </c>
    </row>
    <row r="2336" spans="1:2" x14ac:dyDescent="0.2">
      <c r="A2336" s="1" t="s">
        <v>4681</v>
      </c>
      <c r="B2336" s="1" t="s">
        <v>4682</v>
      </c>
    </row>
    <row r="2337" spans="1:2" x14ac:dyDescent="0.2">
      <c r="A2337" s="1" t="s">
        <v>4683</v>
      </c>
      <c r="B2337" s="1" t="s">
        <v>4684</v>
      </c>
    </row>
    <row r="2338" spans="1:2" x14ac:dyDescent="0.2">
      <c r="A2338" s="1" t="s">
        <v>4685</v>
      </c>
      <c r="B2338" s="1" t="s">
        <v>4686</v>
      </c>
    </row>
    <row r="2339" spans="1:2" x14ac:dyDescent="0.2">
      <c r="A2339" s="1" t="s">
        <v>4687</v>
      </c>
      <c r="B2339" s="1" t="s">
        <v>4688</v>
      </c>
    </row>
    <row r="2340" spans="1:2" x14ac:dyDescent="0.2">
      <c r="A2340" s="1" t="s">
        <v>4689</v>
      </c>
      <c r="B2340" s="1" t="s">
        <v>4690</v>
      </c>
    </row>
    <row r="2341" spans="1:2" x14ac:dyDescent="0.2">
      <c r="A2341" s="1" t="s">
        <v>4691</v>
      </c>
      <c r="B2341" s="1" t="s">
        <v>4692</v>
      </c>
    </row>
    <row r="2342" spans="1:2" x14ac:dyDescent="0.2">
      <c r="A2342" s="1" t="s">
        <v>4693</v>
      </c>
      <c r="B2342" s="1" t="s">
        <v>4694</v>
      </c>
    </row>
    <row r="2343" spans="1:2" x14ac:dyDescent="0.2">
      <c r="A2343" s="1" t="s">
        <v>4695</v>
      </c>
      <c r="B2343" s="1" t="s">
        <v>4696</v>
      </c>
    </row>
    <row r="2344" spans="1:2" x14ac:dyDescent="0.2">
      <c r="A2344" s="1" t="s">
        <v>4697</v>
      </c>
      <c r="B2344" s="1" t="s">
        <v>4698</v>
      </c>
    </row>
    <row r="2345" spans="1:2" x14ac:dyDescent="0.2">
      <c r="A2345" s="1" t="s">
        <v>4699</v>
      </c>
      <c r="B2345" s="1" t="s">
        <v>4700</v>
      </c>
    </row>
    <row r="2346" spans="1:2" x14ac:dyDescent="0.2">
      <c r="A2346" s="1" t="s">
        <v>4701</v>
      </c>
      <c r="B2346" s="1" t="s">
        <v>4702</v>
      </c>
    </row>
    <row r="2347" spans="1:2" x14ac:dyDescent="0.2">
      <c r="A2347" s="1" t="s">
        <v>4703</v>
      </c>
      <c r="B2347" s="1" t="s">
        <v>4704</v>
      </c>
    </row>
    <row r="2348" spans="1:2" x14ac:dyDescent="0.2">
      <c r="A2348" s="1" t="s">
        <v>4705</v>
      </c>
      <c r="B2348" s="1" t="s">
        <v>4706</v>
      </c>
    </row>
    <row r="2349" spans="1:2" x14ac:dyDescent="0.2">
      <c r="A2349" s="1" t="s">
        <v>4707</v>
      </c>
      <c r="B2349" s="1" t="s">
        <v>4708</v>
      </c>
    </row>
    <row r="2350" spans="1:2" x14ac:dyDescent="0.2">
      <c r="A2350" s="1" t="s">
        <v>4709</v>
      </c>
      <c r="B2350" s="1" t="s">
        <v>4710</v>
      </c>
    </row>
    <row r="2351" spans="1:2" x14ac:dyDescent="0.2">
      <c r="A2351" s="1" t="s">
        <v>4711</v>
      </c>
      <c r="B2351" s="1" t="s">
        <v>4712</v>
      </c>
    </row>
    <row r="2352" spans="1:2" x14ac:dyDescent="0.2">
      <c r="A2352" s="1" t="s">
        <v>4713</v>
      </c>
      <c r="B2352" s="1" t="s">
        <v>4714</v>
      </c>
    </row>
    <row r="2353" spans="1:2" x14ac:dyDescent="0.2">
      <c r="A2353" s="1" t="s">
        <v>4715</v>
      </c>
      <c r="B2353" s="1" t="s">
        <v>4716</v>
      </c>
    </row>
    <row r="2354" spans="1:2" x14ac:dyDescent="0.2">
      <c r="A2354" s="1" t="s">
        <v>4717</v>
      </c>
      <c r="B2354" s="1" t="s">
        <v>4718</v>
      </c>
    </row>
    <row r="2355" spans="1:2" x14ac:dyDescent="0.2">
      <c r="A2355" s="1" t="s">
        <v>4719</v>
      </c>
      <c r="B2355" s="1" t="s">
        <v>4720</v>
      </c>
    </row>
    <row r="2356" spans="1:2" x14ac:dyDescent="0.2">
      <c r="A2356" s="1" t="s">
        <v>4721</v>
      </c>
      <c r="B2356" s="1" t="s">
        <v>4722</v>
      </c>
    </row>
    <row r="2357" spans="1:2" x14ac:dyDescent="0.2">
      <c r="A2357" s="1" t="s">
        <v>4723</v>
      </c>
      <c r="B2357" s="1" t="s">
        <v>4724</v>
      </c>
    </row>
    <row r="2358" spans="1:2" x14ac:dyDescent="0.2">
      <c r="A2358" s="1" t="s">
        <v>4725</v>
      </c>
      <c r="B2358" s="1" t="s">
        <v>4726</v>
      </c>
    </row>
    <row r="2359" spans="1:2" x14ac:dyDescent="0.2">
      <c r="A2359" s="1" t="s">
        <v>4727</v>
      </c>
      <c r="B2359" s="1" t="s">
        <v>4728</v>
      </c>
    </row>
    <row r="2360" spans="1:2" x14ac:dyDescent="0.2">
      <c r="A2360" s="1" t="s">
        <v>4729</v>
      </c>
      <c r="B2360" s="1" t="s">
        <v>4730</v>
      </c>
    </row>
    <row r="2361" spans="1:2" x14ac:dyDescent="0.2">
      <c r="A2361" s="1" t="s">
        <v>4731</v>
      </c>
      <c r="B2361" s="1" t="s">
        <v>4732</v>
      </c>
    </row>
    <row r="2362" spans="1:2" x14ac:dyDescent="0.2">
      <c r="A2362" s="1" t="s">
        <v>4733</v>
      </c>
      <c r="B2362" s="1" t="s">
        <v>4734</v>
      </c>
    </row>
    <row r="2363" spans="1:2" x14ac:dyDescent="0.2">
      <c r="A2363" s="1" t="s">
        <v>4735</v>
      </c>
      <c r="B2363" s="1" t="s">
        <v>4736</v>
      </c>
    </row>
    <row r="2364" spans="1:2" x14ac:dyDescent="0.2">
      <c r="A2364" s="1" t="s">
        <v>4737</v>
      </c>
      <c r="B2364" s="1" t="s">
        <v>4738</v>
      </c>
    </row>
    <row r="2365" spans="1:2" x14ac:dyDescent="0.2">
      <c r="A2365" s="1" t="s">
        <v>4739</v>
      </c>
      <c r="B2365" s="1" t="s">
        <v>4740</v>
      </c>
    </row>
    <row r="2366" spans="1:2" x14ac:dyDescent="0.2">
      <c r="A2366" s="1" t="s">
        <v>4741</v>
      </c>
      <c r="B2366" s="1" t="s">
        <v>4742</v>
      </c>
    </row>
    <row r="2367" spans="1:2" x14ac:dyDescent="0.2">
      <c r="A2367" s="1" t="s">
        <v>4743</v>
      </c>
      <c r="B2367" s="1" t="s">
        <v>4744</v>
      </c>
    </row>
    <row r="2368" spans="1:2" x14ac:dyDescent="0.2">
      <c r="A2368" s="1" t="s">
        <v>4745</v>
      </c>
      <c r="B2368" s="1" t="s">
        <v>4746</v>
      </c>
    </row>
    <row r="2369" spans="1:2" x14ac:dyDescent="0.2">
      <c r="A2369" s="1" t="s">
        <v>4747</v>
      </c>
      <c r="B2369" s="1" t="s">
        <v>4748</v>
      </c>
    </row>
    <row r="2370" spans="1:2" x14ac:dyDescent="0.2">
      <c r="A2370" s="1" t="s">
        <v>4749</v>
      </c>
      <c r="B2370" s="1" t="s">
        <v>4750</v>
      </c>
    </row>
    <row r="2371" spans="1:2" x14ac:dyDescent="0.2">
      <c r="A2371" s="1" t="s">
        <v>4751</v>
      </c>
      <c r="B2371" s="1" t="s">
        <v>4752</v>
      </c>
    </row>
    <row r="2372" spans="1:2" x14ac:dyDescent="0.2">
      <c r="A2372" s="1" t="s">
        <v>4753</v>
      </c>
      <c r="B2372" s="1" t="s">
        <v>4754</v>
      </c>
    </row>
    <row r="2373" spans="1:2" x14ac:dyDescent="0.2">
      <c r="A2373" s="1" t="s">
        <v>4755</v>
      </c>
      <c r="B2373" s="1" t="s">
        <v>4756</v>
      </c>
    </row>
    <row r="2374" spans="1:2" x14ac:dyDescent="0.2">
      <c r="A2374" s="1" t="s">
        <v>4757</v>
      </c>
      <c r="B2374" s="1" t="s">
        <v>4758</v>
      </c>
    </row>
    <row r="2375" spans="1:2" x14ac:dyDescent="0.2">
      <c r="A2375" s="1" t="s">
        <v>4759</v>
      </c>
      <c r="B2375" s="1" t="s">
        <v>4760</v>
      </c>
    </row>
    <row r="2376" spans="1:2" x14ac:dyDescent="0.2">
      <c r="A2376" s="1" t="s">
        <v>4761</v>
      </c>
      <c r="B2376" s="1" t="s">
        <v>4762</v>
      </c>
    </row>
    <row r="2377" spans="1:2" x14ac:dyDescent="0.2">
      <c r="A2377" s="1" t="s">
        <v>4763</v>
      </c>
      <c r="B2377" s="1" t="s">
        <v>4764</v>
      </c>
    </row>
    <row r="2378" spans="1:2" x14ac:dyDescent="0.2">
      <c r="A2378" s="1" t="s">
        <v>4765</v>
      </c>
      <c r="B2378" s="1" t="s">
        <v>4766</v>
      </c>
    </row>
    <row r="2379" spans="1:2" x14ac:dyDescent="0.2">
      <c r="A2379" s="1" t="s">
        <v>4767</v>
      </c>
      <c r="B2379" s="1" t="s">
        <v>4768</v>
      </c>
    </row>
    <row r="2380" spans="1:2" x14ac:dyDescent="0.2">
      <c r="A2380" s="1" t="s">
        <v>4769</v>
      </c>
      <c r="B2380" s="1" t="s">
        <v>4770</v>
      </c>
    </row>
    <row r="2381" spans="1:2" x14ac:dyDescent="0.2">
      <c r="A2381" s="1" t="s">
        <v>4771</v>
      </c>
      <c r="B2381" s="1" t="s">
        <v>4772</v>
      </c>
    </row>
    <row r="2382" spans="1:2" x14ac:dyDescent="0.2">
      <c r="A2382" s="1" t="s">
        <v>4773</v>
      </c>
      <c r="B2382" s="1" t="s">
        <v>4774</v>
      </c>
    </row>
    <row r="2383" spans="1:2" x14ac:dyDescent="0.2">
      <c r="A2383" s="1" t="s">
        <v>4775</v>
      </c>
      <c r="B2383" s="1" t="s">
        <v>4776</v>
      </c>
    </row>
    <row r="2384" spans="1:2" x14ac:dyDescent="0.2">
      <c r="A2384" s="1" t="s">
        <v>4777</v>
      </c>
      <c r="B2384" s="1" t="s">
        <v>4778</v>
      </c>
    </row>
    <row r="2385" spans="1:2" x14ac:dyDescent="0.2">
      <c r="A2385" s="1" t="s">
        <v>4779</v>
      </c>
      <c r="B2385" s="1" t="s">
        <v>4780</v>
      </c>
    </row>
    <row r="2386" spans="1:2" x14ac:dyDescent="0.2">
      <c r="A2386" s="1" t="s">
        <v>4781</v>
      </c>
      <c r="B2386" s="1" t="s">
        <v>4782</v>
      </c>
    </row>
    <row r="2387" spans="1:2" x14ac:dyDescent="0.2">
      <c r="A2387" s="1" t="s">
        <v>4783</v>
      </c>
      <c r="B2387" s="1" t="s">
        <v>4784</v>
      </c>
    </row>
    <row r="2388" spans="1:2" x14ac:dyDescent="0.2">
      <c r="A2388" s="1" t="s">
        <v>4785</v>
      </c>
      <c r="B2388" s="1" t="s">
        <v>4786</v>
      </c>
    </row>
    <row r="2389" spans="1:2" x14ac:dyDescent="0.2">
      <c r="A2389" s="1" t="s">
        <v>4787</v>
      </c>
      <c r="B2389" s="1" t="s">
        <v>4788</v>
      </c>
    </row>
    <row r="2390" spans="1:2" x14ac:dyDescent="0.2">
      <c r="A2390" s="1" t="s">
        <v>4789</v>
      </c>
      <c r="B2390" s="1" t="s">
        <v>4790</v>
      </c>
    </row>
    <row r="2391" spans="1:2" x14ac:dyDescent="0.2">
      <c r="A2391" s="1" t="s">
        <v>4791</v>
      </c>
      <c r="B2391" s="1" t="s">
        <v>4792</v>
      </c>
    </row>
    <row r="2392" spans="1:2" x14ac:dyDescent="0.2">
      <c r="A2392" s="1" t="s">
        <v>4793</v>
      </c>
      <c r="B2392" s="1" t="s">
        <v>4794</v>
      </c>
    </row>
    <row r="2393" spans="1:2" x14ac:dyDescent="0.2">
      <c r="A2393" s="1" t="s">
        <v>4795</v>
      </c>
      <c r="B2393" s="1" t="s">
        <v>4796</v>
      </c>
    </row>
    <row r="2394" spans="1:2" x14ac:dyDescent="0.2">
      <c r="A2394" s="1" t="s">
        <v>4797</v>
      </c>
      <c r="B2394" s="1" t="s">
        <v>4798</v>
      </c>
    </row>
    <row r="2395" spans="1:2" x14ac:dyDescent="0.2">
      <c r="A2395" s="1" t="s">
        <v>4799</v>
      </c>
      <c r="B2395" s="1" t="s">
        <v>4800</v>
      </c>
    </row>
    <row r="2396" spans="1:2" x14ac:dyDescent="0.2">
      <c r="A2396" s="1" t="s">
        <v>4801</v>
      </c>
      <c r="B2396" s="1" t="s">
        <v>4802</v>
      </c>
    </row>
    <row r="2397" spans="1:2" x14ac:dyDescent="0.2">
      <c r="A2397" s="1" t="s">
        <v>4803</v>
      </c>
      <c r="B2397" s="1" t="s">
        <v>4804</v>
      </c>
    </row>
    <row r="2398" spans="1:2" x14ac:dyDescent="0.2">
      <c r="A2398" s="1" t="s">
        <v>4805</v>
      </c>
      <c r="B2398" s="1" t="s">
        <v>4806</v>
      </c>
    </row>
    <row r="2399" spans="1:2" x14ac:dyDescent="0.2">
      <c r="A2399" s="1" t="s">
        <v>4807</v>
      </c>
      <c r="B2399" s="1" t="s">
        <v>4808</v>
      </c>
    </row>
    <row r="2400" spans="1:2" x14ac:dyDescent="0.2">
      <c r="A2400" s="1" t="s">
        <v>4809</v>
      </c>
      <c r="B2400" s="1" t="s">
        <v>4810</v>
      </c>
    </row>
    <row r="2401" spans="1:2" x14ac:dyDescent="0.2">
      <c r="A2401" s="1" t="s">
        <v>4811</v>
      </c>
      <c r="B2401" s="1" t="s">
        <v>4812</v>
      </c>
    </row>
    <row r="2402" spans="1:2" x14ac:dyDescent="0.2">
      <c r="A2402" s="1" t="s">
        <v>4813</v>
      </c>
      <c r="B2402" s="1" t="s">
        <v>4814</v>
      </c>
    </row>
    <row r="2403" spans="1:2" x14ac:dyDescent="0.2">
      <c r="A2403" s="1" t="s">
        <v>4815</v>
      </c>
      <c r="B2403" s="1" t="s">
        <v>4816</v>
      </c>
    </row>
    <row r="2404" spans="1:2" x14ac:dyDescent="0.2">
      <c r="A2404" s="1" t="s">
        <v>4817</v>
      </c>
      <c r="B2404" s="1" t="s">
        <v>4818</v>
      </c>
    </row>
    <row r="2405" spans="1:2" x14ac:dyDescent="0.2">
      <c r="A2405" s="1" t="s">
        <v>4819</v>
      </c>
      <c r="B2405" s="1" t="s">
        <v>4820</v>
      </c>
    </row>
    <row r="2406" spans="1:2" x14ac:dyDescent="0.2">
      <c r="A2406" s="1" t="s">
        <v>4821</v>
      </c>
      <c r="B2406" s="1" t="s">
        <v>4822</v>
      </c>
    </row>
    <row r="2407" spans="1:2" x14ac:dyDescent="0.2">
      <c r="A2407" s="1" t="s">
        <v>4823</v>
      </c>
      <c r="B2407" s="1" t="s">
        <v>4824</v>
      </c>
    </row>
    <row r="2408" spans="1:2" x14ac:dyDescent="0.2">
      <c r="A2408" s="1" t="s">
        <v>4825</v>
      </c>
      <c r="B2408" s="1" t="s">
        <v>4826</v>
      </c>
    </row>
    <row r="2409" spans="1:2" x14ac:dyDescent="0.2">
      <c r="A2409" s="1" t="s">
        <v>4827</v>
      </c>
      <c r="B2409" s="1" t="s">
        <v>4828</v>
      </c>
    </row>
    <row r="2410" spans="1:2" x14ac:dyDescent="0.2">
      <c r="A2410" s="1" t="s">
        <v>4829</v>
      </c>
      <c r="B2410" s="1" t="s">
        <v>4830</v>
      </c>
    </row>
    <row r="2411" spans="1:2" x14ac:dyDescent="0.2">
      <c r="A2411" s="1" t="s">
        <v>4831</v>
      </c>
      <c r="B2411" s="1" t="s">
        <v>4832</v>
      </c>
    </row>
    <row r="2412" spans="1:2" x14ac:dyDescent="0.2">
      <c r="A2412" s="1" t="s">
        <v>4833</v>
      </c>
      <c r="B2412" s="1" t="s">
        <v>4834</v>
      </c>
    </row>
    <row r="2413" spans="1:2" x14ac:dyDescent="0.2">
      <c r="A2413" s="1" t="s">
        <v>4835</v>
      </c>
      <c r="B2413" s="1" t="s">
        <v>4836</v>
      </c>
    </row>
    <row r="2414" spans="1:2" x14ac:dyDescent="0.2">
      <c r="A2414" s="1" t="s">
        <v>4837</v>
      </c>
      <c r="B2414" s="1" t="s">
        <v>4838</v>
      </c>
    </row>
    <row r="2415" spans="1:2" x14ac:dyDescent="0.2">
      <c r="A2415" s="1" t="s">
        <v>4839</v>
      </c>
      <c r="B2415" s="1" t="s">
        <v>4840</v>
      </c>
    </row>
    <row r="2416" spans="1:2" x14ac:dyDescent="0.2">
      <c r="A2416" s="1" t="s">
        <v>4841</v>
      </c>
      <c r="B2416" s="1" t="s">
        <v>4842</v>
      </c>
    </row>
    <row r="2417" spans="1:2" x14ac:dyDescent="0.2">
      <c r="A2417" s="1" t="s">
        <v>4843</v>
      </c>
      <c r="B2417" s="1" t="s">
        <v>4844</v>
      </c>
    </row>
    <row r="2418" spans="1:2" x14ac:dyDescent="0.2">
      <c r="A2418" s="1" t="s">
        <v>4845</v>
      </c>
      <c r="B2418" s="1" t="s">
        <v>4846</v>
      </c>
    </row>
    <row r="2419" spans="1:2" x14ac:dyDescent="0.2">
      <c r="A2419" s="1" t="s">
        <v>4847</v>
      </c>
      <c r="B2419" s="1" t="s">
        <v>4848</v>
      </c>
    </row>
    <row r="2420" spans="1:2" x14ac:dyDescent="0.2">
      <c r="A2420" s="1" t="s">
        <v>4849</v>
      </c>
      <c r="B2420" s="1" t="s">
        <v>4850</v>
      </c>
    </row>
    <row r="2421" spans="1:2" x14ac:dyDescent="0.2">
      <c r="A2421" s="1" t="s">
        <v>4851</v>
      </c>
      <c r="B2421" s="1" t="s">
        <v>4852</v>
      </c>
    </row>
    <row r="2422" spans="1:2" x14ac:dyDescent="0.2">
      <c r="A2422" s="1" t="s">
        <v>4853</v>
      </c>
      <c r="B2422" s="1" t="s">
        <v>4854</v>
      </c>
    </row>
    <row r="2423" spans="1:2" x14ac:dyDescent="0.2">
      <c r="A2423" s="1" t="s">
        <v>4855</v>
      </c>
      <c r="B2423" s="1" t="s">
        <v>4856</v>
      </c>
    </row>
    <row r="2424" spans="1:2" x14ac:dyDescent="0.2">
      <c r="A2424" s="1" t="s">
        <v>4857</v>
      </c>
      <c r="B2424" s="1" t="s">
        <v>4858</v>
      </c>
    </row>
    <row r="2425" spans="1:2" x14ac:dyDescent="0.2">
      <c r="A2425" s="1" t="s">
        <v>4859</v>
      </c>
      <c r="B2425" s="1" t="s">
        <v>4860</v>
      </c>
    </row>
    <row r="2426" spans="1:2" x14ac:dyDescent="0.2">
      <c r="A2426" s="1" t="s">
        <v>4861</v>
      </c>
      <c r="B2426" s="1" t="s">
        <v>4862</v>
      </c>
    </row>
    <row r="2427" spans="1:2" x14ac:dyDescent="0.2">
      <c r="A2427" s="1" t="s">
        <v>4863</v>
      </c>
      <c r="B2427" s="1" t="s">
        <v>4864</v>
      </c>
    </row>
    <row r="2428" spans="1:2" x14ac:dyDescent="0.2">
      <c r="A2428" s="1" t="s">
        <v>4865</v>
      </c>
      <c r="B2428" s="1" t="s">
        <v>4866</v>
      </c>
    </row>
    <row r="2429" spans="1:2" x14ac:dyDescent="0.2">
      <c r="A2429" s="1" t="s">
        <v>4867</v>
      </c>
      <c r="B2429" s="1" t="s">
        <v>4868</v>
      </c>
    </row>
    <row r="2430" spans="1:2" x14ac:dyDescent="0.2">
      <c r="A2430" s="1" t="s">
        <v>4869</v>
      </c>
      <c r="B2430" s="1" t="s">
        <v>4870</v>
      </c>
    </row>
    <row r="2431" spans="1:2" x14ac:dyDescent="0.2">
      <c r="A2431" s="1" t="s">
        <v>4871</v>
      </c>
      <c r="B2431" s="1" t="s">
        <v>4872</v>
      </c>
    </row>
    <row r="2432" spans="1:2" x14ac:dyDescent="0.2">
      <c r="A2432" s="1" t="s">
        <v>4873</v>
      </c>
      <c r="B2432" s="1" t="s">
        <v>4874</v>
      </c>
    </row>
    <row r="2433" spans="1:2" x14ac:dyDescent="0.2">
      <c r="A2433" s="1" t="s">
        <v>4875</v>
      </c>
      <c r="B2433" s="1" t="s">
        <v>4876</v>
      </c>
    </row>
    <row r="2434" spans="1:2" x14ac:dyDescent="0.2">
      <c r="A2434" s="1" t="s">
        <v>4877</v>
      </c>
      <c r="B2434" s="1" t="s">
        <v>4878</v>
      </c>
    </row>
    <row r="2435" spans="1:2" x14ac:dyDescent="0.2">
      <c r="A2435" s="1" t="s">
        <v>4879</v>
      </c>
      <c r="B2435" s="1" t="s">
        <v>4880</v>
      </c>
    </row>
    <row r="2436" spans="1:2" x14ac:dyDescent="0.2">
      <c r="A2436" s="1" t="s">
        <v>4881</v>
      </c>
      <c r="B2436" s="1" t="s">
        <v>4882</v>
      </c>
    </row>
    <row r="2437" spans="1:2" x14ac:dyDescent="0.2">
      <c r="A2437" s="1" t="s">
        <v>4883</v>
      </c>
      <c r="B2437" s="1" t="s">
        <v>4884</v>
      </c>
    </row>
    <row r="2438" spans="1:2" x14ac:dyDescent="0.2">
      <c r="A2438" s="1" t="s">
        <v>4885</v>
      </c>
      <c r="B2438" s="1" t="s">
        <v>4886</v>
      </c>
    </row>
    <row r="2439" spans="1:2" x14ac:dyDescent="0.2">
      <c r="A2439" s="1" t="s">
        <v>4887</v>
      </c>
      <c r="B2439" s="1" t="s">
        <v>4888</v>
      </c>
    </row>
    <row r="2440" spans="1:2" x14ac:dyDescent="0.2">
      <c r="A2440" s="1" t="s">
        <v>4889</v>
      </c>
      <c r="B2440" s="1" t="s">
        <v>4890</v>
      </c>
    </row>
    <row r="2441" spans="1:2" x14ac:dyDescent="0.2">
      <c r="A2441" s="1" t="s">
        <v>4891</v>
      </c>
      <c r="B2441" s="1" t="s">
        <v>4892</v>
      </c>
    </row>
    <row r="2442" spans="1:2" x14ac:dyDescent="0.2">
      <c r="A2442" s="1" t="s">
        <v>4893</v>
      </c>
      <c r="B2442" s="1" t="s">
        <v>4894</v>
      </c>
    </row>
    <row r="2443" spans="1:2" x14ac:dyDescent="0.2">
      <c r="A2443" s="1" t="s">
        <v>4895</v>
      </c>
      <c r="B2443" s="1" t="s">
        <v>4896</v>
      </c>
    </row>
    <row r="2444" spans="1:2" x14ac:dyDescent="0.2">
      <c r="A2444" s="1" t="s">
        <v>4897</v>
      </c>
      <c r="B2444" s="1" t="s">
        <v>4898</v>
      </c>
    </row>
    <row r="2445" spans="1:2" x14ac:dyDescent="0.2">
      <c r="A2445" s="1" t="s">
        <v>4899</v>
      </c>
      <c r="B2445" s="1" t="s">
        <v>4900</v>
      </c>
    </row>
    <row r="2446" spans="1:2" x14ac:dyDescent="0.2">
      <c r="A2446" s="1" t="s">
        <v>4901</v>
      </c>
      <c r="B2446" s="1" t="s">
        <v>4902</v>
      </c>
    </row>
    <row r="2447" spans="1:2" x14ac:dyDescent="0.2">
      <c r="A2447" s="1" t="s">
        <v>4903</v>
      </c>
      <c r="B2447" s="1" t="s">
        <v>4904</v>
      </c>
    </row>
    <row r="2448" spans="1:2" x14ac:dyDescent="0.2">
      <c r="A2448" s="1" t="s">
        <v>4905</v>
      </c>
      <c r="B2448" s="1" t="s">
        <v>4906</v>
      </c>
    </row>
    <row r="2449" spans="1:2" x14ac:dyDescent="0.2">
      <c r="A2449" s="1" t="s">
        <v>4907</v>
      </c>
      <c r="B2449" s="1" t="s">
        <v>4908</v>
      </c>
    </row>
    <row r="2450" spans="1:2" x14ac:dyDescent="0.2">
      <c r="A2450" s="1" t="s">
        <v>4909</v>
      </c>
      <c r="B2450" s="1" t="s">
        <v>4910</v>
      </c>
    </row>
    <row r="2451" spans="1:2" x14ac:dyDescent="0.2">
      <c r="A2451" s="1" t="s">
        <v>4911</v>
      </c>
      <c r="B2451" s="1" t="s">
        <v>4912</v>
      </c>
    </row>
    <row r="2452" spans="1:2" x14ac:dyDescent="0.2">
      <c r="A2452" s="1" t="s">
        <v>4913</v>
      </c>
      <c r="B2452" s="1" t="s">
        <v>4914</v>
      </c>
    </row>
    <row r="2453" spans="1:2" x14ac:dyDescent="0.2">
      <c r="A2453" s="1" t="s">
        <v>4915</v>
      </c>
      <c r="B2453" s="1" t="s">
        <v>4916</v>
      </c>
    </row>
    <row r="2454" spans="1:2" x14ac:dyDescent="0.2">
      <c r="A2454" s="1" t="s">
        <v>4917</v>
      </c>
      <c r="B2454" s="1" t="s">
        <v>4918</v>
      </c>
    </row>
    <row r="2455" spans="1:2" x14ac:dyDescent="0.2">
      <c r="A2455" s="1" t="s">
        <v>4919</v>
      </c>
      <c r="B2455" s="1" t="s">
        <v>4920</v>
      </c>
    </row>
    <row r="2456" spans="1:2" x14ac:dyDescent="0.2">
      <c r="A2456" s="1" t="s">
        <v>4921</v>
      </c>
      <c r="B2456" s="1" t="s">
        <v>4922</v>
      </c>
    </row>
    <row r="2457" spans="1:2" x14ac:dyDescent="0.2">
      <c r="A2457" s="1" t="s">
        <v>4923</v>
      </c>
      <c r="B2457" s="1" t="s">
        <v>4924</v>
      </c>
    </row>
    <row r="2458" spans="1:2" x14ac:dyDescent="0.2">
      <c r="A2458" s="1" t="s">
        <v>4925</v>
      </c>
      <c r="B2458" s="1" t="s">
        <v>4926</v>
      </c>
    </row>
    <row r="2459" spans="1:2" x14ac:dyDescent="0.2">
      <c r="A2459" s="1" t="s">
        <v>4927</v>
      </c>
      <c r="B2459" s="1" t="s">
        <v>4928</v>
      </c>
    </row>
    <row r="2460" spans="1:2" x14ac:dyDescent="0.2">
      <c r="A2460" s="1" t="s">
        <v>4929</v>
      </c>
      <c r="B2460" s="1" t="s">
        <v>4930</v>
      </c>
    </row>
    <row r="2461" spans="1:2" x14ac:dyDescent="0.2">
      <c r="A2461" s="1" t="s">
        <v>4931</v>
      </c>
      <c r="B2461" s="1" t="s">
        <v>4932</v>
      </c>
    </row>
    <row r="2462" spans="1:2" x14ac:dyDescent="0.2">
      <c r="A2462" s="1" t="s">
        <v>4933</v>
      </c>
      <c r="B2462" s="1" t="s">
        <v>4934</v>
      </c>
    </row>
    <row r="2463" spans="1:2" x14ac:dyDescent="0.2">
      <c r="A2463" s="1" t="s">
        <v>4935</v>
      </c>
      <c r="B2463" s="1" t="s">
        <v>4936</v>
      </c>
    </row>
    <row r="2464" spans="1:2" x14ac:dyDescent="0.2">
      <c r="A2464" s="1" t="s">
        <v>4937</v>
      </c>
      <c r="B2464" s="1" t="s">
        <v>4938</v>
      </c>
    </row>
    <row r="2465" spans="1:2" x14ac:dyDescent="0.2">
      <c r="A2465" s="1" t="s">
        <v>4939</v>
      </c>
      <c r="B2465" s="1" t="s">
        <v>4940</v>
      </c>
    </row>
    <row r="2466" spans="1:2" x14ac:dyDescent="0.2">
      <c r="A2466" s="1" t="s">
        <v>4941</v>
      </c>
      <c r="B2466" s="1" t="s">
        <v>4942</v>
      </c>
    </row>
    <row r="2467" spans="1:2" x14ac:dyDescent="0.2">
      <c r="A2467" s="1" t="s">
        <v>4943</v>
      </c>
      <c r="B2467" s="1" t="s">
        <v>4944</v>
      </c>
    </row>
    <row r="2468" spans="1:2" x14ac:dyDescent="0.2">
      <c r="A2468" s="1" t="s">
        <v>4945</v>
      </c>
      <c r="B2468" s="1" t="s">
        <v>4946</v>
      </c>
    </row>
    <row r="2469" spans="1:2" x14ac:dyDescent="0.2">
      <c r="A2469" s="1" t="s">
        <v>4947</v>
      </c>
      <c r="B2469" s="1" t="s">
        <v>4948</v>
      </c>
    </row>
    <row r="2470" spans="1:2" x14ac:dyDescent="0.2">
      <c r="A2470" s="1" t="s">
        <v>4949</v>
      </c>
      <c r="B2470" s="1" t="s">
        <v>4950</v>
      </c>
    </row>
    <row r="2471" spans="1:2" x14ac:dyDescent="0.2">
      <c r="A2471" s="1" t="s">
        <v>4951</v>
      </c>
      <c r="B2471" s="1" t="s">
        <v>4952</v>
      </c>
    </row>
    <row r="2472" spans="1:2" x14ac:dyDescent="0.2">
      <c r="A2472" s="1" t="s">
        <v>4953</v>
      </c>
      <c r="B2472" s="1" t="s">
        <v>4954</v>
      </c>
    </row>
    <row r="2473" spans="1:2" x14ac:dyDescent="0.2">
      <c r="A2473" s="1" t="s">
        <v>4955</v>
      </c>
      <c r="B2473" s="1" t="s">
        <v>4956</v>
      </c>
    </row>
    <row r="2474" spans="1:2" x14ac:dyDescent="0.2">
      <c r="A2474" s="1" t="s">
        <v>4957</v>
      </c>
      <c r="B2474" s="1" t="s">
        <v>4958</v>
      </c>
    </row>
    <row r="2475" spans="1:2" x14ac:dyDescent="0.2">
      <c r="A2475" s="1" t="s">
        <v>4959</v>
      </c>
      <c r="B2475" s="1" t="s">
        <v>4960</v>
      </c>
    </row>
    <row r="2476" spans="1:2" x14ac:dyDescent="0.2">
      <c r="A2476" s="1" t="s">
        <v>4961</v>
      </c>
      <c r="B2476" s="1" t="s">
        <v>4962</v>
      </c>
    </row>
    <row r="2477" spans="1:2" x14ac:dyDescent="0.2">
      <c r="A2477" s="1" t="s">
        <v>4963</v>
      </c>
      <c r="B2477" s="1" t="s">
        <v>4964</v>
      </c>
    </row>
    <row r="2478" spans="1:2" x14ac:dyDescent="0.2">
      <c r="A2478" s="1" t="s">
        <v>4965</v>
      </c>
      <c r="B2478" s="1" t="s">
        <v>4966</v>
      </c>
    </row>
    <row r="2479" spans="1:2" x14ac:dyDescent="0.2">
      <c r="A2479" s="1" t="s">
        <v>4967</v>
      </c>
      <c r="B2479" s="1" t="s">
        <v>4968</v>
      </c>
    </row>
    <row r="2480" spans="1:2" x14ac:dyDescent="0.2">
      <c r="A2480" s="1" t="s">
        <v>4969</v>
      </c>
      <c r="B2480" s="1" t="s">
        <v>4970</v>
      </c>
    </row>
    <row r="2481" spans="1:2" x14ac:dyDescent="0.2">
      <c r="A2481" s="1" t="s">
        <v>4971</v>
      </c>
      <c r="B2481" s="1" t="s">
        <v>4972</v>
      </c>
    </row>
    <row r="2482" spans="1:2" x14ac:dyDescent="0.2">
      <c r="A2482" s="1" t="s">
        <v>4973</v>
      </c>
      <c r="B2482" s="1" t="s">
        <v>4974</v>
      </c>
    </row>
    <row r="2483" spans="1:2" x14ac:dyDescent="0.2">
      <c r="A2483" s="1" t="s">
        <v>4975</v>
      </c>
      <c r="B2483" s="1" t="s">
        <v>4976</v>
      </c>
    </row>
    <row r="2484" spans="1:2" x14ac:dyDescent="0.2">
      <c r="A2484" s="1" t="s">
        <v>4977</v>
      </c>
      <c r="B2484" s="1" t="s">
        <v>4978</v>
      </c>
    </row>
    <row r="2485" spans="1:2" x14ac:dyDescent="0.2">
      <c r="A2485" s="1" t="s">
        <v>4979</v>
      </c>
      <c r="B2485" s="1" t="s">
        <v>4980</v>
      </c>
    </row>
    <row r="2486" spans="1:2" x14ac:dyDescent="0.2">
      <c r="A2486" s="1" t="s">
        <v>4981</v>
      </c>
      <c r="B2486" s="1" t="s">
        <v>4982</v>
      </c>
    </row>
    <row r="2487" spans="1:2" x14ac:dyDescent="0.2">
      <c r="A2487" s="1" t="s">
        <v>4983</v>
      </c>
      <c r="B2487" s="1" t="s">
        <v>4984</v>
      </c>
    </row>
    <row r="2488" spans="1:2" x14ac:dyDescent="0.2">
      <c r="A2488" s="1" t="s">
        <v>4985</v>
      </c>
      <c r="B2488" s="1" t="s">
        <v>4986</v>
      </c>
    </row>
    <row r="2489" spans="1:2" x14ac:dyDescent="0.2">
      <c r="A2489" s="1" t="s">
        <v>4987</v>
      </c>
      <c r="B2489" s="1" t="s">
        <v>4988</v>
      </c>
    </row>
    <row r="2490" spans="1:2" x14ac:dyDescent="0.2">
      <c r="A2490" s="1" t="s">
        <v>4989</v>
      </c>
      <c r="B2490" s="1" t="s">
        <v>4990</v>
      </c>
    </row>
    <row r="2491" spans="1:2" x14ac:dyDescent="0.2">
      <c r="A2491" s="1" t="s">
        <v>4991</v>
      </c>
      <c r="B2491" s="1" t="s">
        <v>4992</v>
      </c>
    </row>
    <row r="2492" spans="1:2" x14ac:dyDescent="0.2">
      <c r="A2492" s="1" t="s">
        <v>4993</v>
      </c>
      <c r="B2492" s="1" t="s">
        <v>4994</v>
      </c>
    </row>
    <row r="2493" spans="1:2" x14ac:dyDescent="0.2">
      <c r="A2493" s="1" t="s">
        <v>4995</v>
      </c>
      <c r="B2493" s="1" t="s">
        <v>4996</v>
      </c>
    </row>
    <row r="2494" spans="1:2" x14ac:dyDescent="0.2">
      <c r="A2494" s="1" t="s">
        <v>4997</v>
      </c>
      <c r="B2494" s="1" t="s">
        <v>4998</v>
      </c>
    </row>
    <row r="2495" spans="1:2" x14ac:dyDescent="0.2">
      <c r="A2495" s="1" t="s">
        <v>4999</v>
      </c>
      <c r="B2495" s="1" t="s">
        <v>5000</v>
      </c>
    </row>
    <row r="2496" spans="1:2" x14ac:dyDescent="0.2">
      <c r="A2496" s="1" t="s">
        <v>5001</v>
      </c>
      <c r="B2496" s="1" t="s">
        <v>5002</v>
      </c>
    </row>
    <row r="2497" spans="1:2" x14ac:dyDescent="0.2">
      <c r="A2497" s="1" t="s">
        <v>5003</v>
      </c>
      <c r="B2497" s="1" t="s">
        <v>5004</v>
      </c>
    </row>
    <row r="2498" spans="1:2" x14ac:dyDescent="0.2">
      <c r="A2498" s="1" t="s">
        <v>5005</v>
      </c>
      <c r="B2498" s="1" t="s">
        <v>5006</v>
      </c>
    </row>
    <row r="2499" spans="1:2" x14ac:dyDescent="0.2">
      <c r="A2499" s="1" t="s">
        <v>5007</v>
      </c>
      <c r="B2499" s="1" t="s">
        <v>5008</v>
      </c>
    </row>
    <row r="2500" spans="1:2" x14ac:dyDescent="0.2">
      <c r="A2500" s="1" t="s">
        <v>5009</v>
      </c>
      <c r="B2500" s="1" t="s">
        <v>5010</v>
      </c>
    </row>
    <row r="2501" spans="1:2" x14ac:dyDescent="0.2">
      <c r="A2501" s="1" t="s">
        <v>5011</v>
      </c>
      <c r="B2501" s="1" t="s">
        <v>5012</v>
      </c>
    </row>
    <row r="2502" spans="1:2" x14ac:dyDescent="0.2">
      <c r="A2502" s="1" t="s">
        <v>5013</v>
      </c>
      <c r="B2502" s="1" t="s">
        <v>5014</v>
      </c>
    </row>
    <row r="2503" spans="1:2" x14ac:dyDescent="0.2">
      <c r="A2503" s="1" t="s">
        <v>5015</v>
      </c>
      <c r="B2503" s="1" t="s">
        <v>5016</v>
      </c>
    </row>
    <row r="2504" spans="1:2" x14ac:dyDescent="0.2">
      <c r="A2504" s="1" t="s">
        <v>5017</v>
      </c>
      <c r="B2504" s="1" t="s">
        <v>5018</v>
      </c>
    </row>
    <row r="2505" spans="1:2" x14ac:dyDescent="0.2">
      <c r="A2505" s="1" t="s">
        <v>5019</v>
      </c>
      <c r="B2505" s="1" t="s">
        <v>5020</v>
      </c>
    </row>
    <row r="2506" spans="1:2" x14ac:dyDescent="0.2">
      <c r="A2506" s="1" t="s">
        <v>5021</v>
      </c>
      <c r="B2506" s="1" t="s">
        <v>5022</v>
      </c>
    </row>
    <row r="2507" spans="1:2" x14ac:dyDescent="0.2">
      <c r="A2507" s="1" t="s">
        <v>5023</v>
      </c>
      <c r="B2507" s="1" t="s">
        <v>5024</v>
      </c>
    </row>
    <row r="2508" spans="1:2" x14ac:dyDescent="0.2">
      <c r="A2508" s="1" t="s">
        <v>5025</v>
      </c>
      <c r="B2508" s="1" t="s">
        <v>5026</v>
      </c>
    </row>
    <row r="2509" spans="1:2" x14ac:dyDescent="0.2">
      <c r="A2509" s="1" t="s">
        <v>5027</v>
      </c>
      <c r="B2509" s="1" t="s">
        <v>5028</v>
      </c>
    </row>
    <row r="2510" spans="1:2" x14ac:dyDescent="0.2">
      <c r="A2510" s="1" t="s">
        <v>5029</v>
      </c>
      <c r="B2510" s="1" t="s">
        <v>5030</v>
      </c>
    </row>
    <row r="2511" spans="1:2" x14ac:dyDescent="0.2">
      <c r="A2511" s="1" t="s">
        <v>5031</v>
      </c>
      <c r="B2511" s="1" t="s">
        <v>5032</v>
      </c>
    </row>
    <row r="2512" spans="1:2" x14ac:dyDescent="0.2">
      <c r="A2512" s="1" t="s">
        <v>5033</v>
      </c>
      <c r="B2512" s="1" t="s">
        <v>5034</v>
      </c>
    </row>
    <row r="2513" spans="1:2" x14ac:dyDescent="0.2">
      <c r="A2513" s="1" t="s">
        <v>5035</v>
      </c>
      <c r="B2513" s="1" t="s">
        <v>5036</v>
      </c>
    </row>
    <row r="2514" spans="1:2" x14ac:dyDescent="0.2">
      <c r="A2514" s="1" t="s">
        <v>5037</v>
      </c>
      <c r="B2514" s="1" t="s">
        <v>5038</v>
      </c>
    </row>
    <row r="2515" spans="1:2" x14ac:dyDescent="0.2">
      <c r="A2515" s="1" t="s">
        <v>5039</v>
      </c>
      <c r="B2515" s="1" t="s">
        <v>5040</v>
      </c>
    </row>
    <row r="2516" spans="1:2" x14ac:dyDescent="0.2">
      <c r="A2516" s="1" t="s">
        <v>5041</v>
      </c>
      <c r="B2516" s="1" t="s">
        <v>5042</v>
      </c>
    </row>
    <row r="2517" spans="1:2" x14ac:dyDescent="0.2">
      <c r="A2517" s="1" t="s">
        <v>5043</v>
      </c>
      <c r="B2517" s="1" t="s">
        <v>5044</v>
      </c>
    </row>
    <row r="2518" spans="1:2" x14ac:dyDescent="0.2">
      <c r="A2518" s="1" t="s">
        <v>5045</v>
      </c>
      <c r="B2518" s="1" t="s">
        <v>5046</v>
      </c>
    </row>
    <row r="2519" spans="1:2" x14ac:dyDescent="0.2">
      <c r="A2519" s="1" t="s">
        <v>5047</v>
      </c>
      <c r="B2519" s="1" t="s">
        <v>5048</v>
      </c>
    </row>
    <row r="2520" spans="1:2" x14ac:dyDescent="0.2">
      <c r="A2520" s="1" t="s">
        <v>5049</v>
      </c>
      <c r="B2520" s="1" t="s">
        <v>5050</v>
      </c>
    </row>
    <row r="2521" spans="1:2" x14ac:dyDescent="0.2">
      <c r="A2521" s="1" t="s">
        <v>5051</v>
      </c>
      <c r="B2521" s="1" t="s">
        <v>5052</v>
      </c>
    </row>
    <row r="2522" spans="1:2" x14ac:dyDescent="0.2">
      <c r="A2522" s="1" t="s">
        <v>5053</v>
      </c>
      <c r="B2522" s="1" t="s">
        <v>5054</v>
      </c>
    </row>
    <row r="2523" spans="1:2" x14ac:dyDescent="0.2">
      <c r="A2523" s="1" t="s">
        <v>5055</v>
      </c>
      <c r="B2523" s="1" t="s">
        <v>5056</v>
      </c>
    </row>
    <row r="2524" spans="1:2" x14ac:dyDescent="0.2">
      <c r="A2524" s="1" t="s">
        <v>5057</v>
      </c>
      <c r="B2524" s="1" t="s">
        <v>5058</v>
      </c>
    </row>
    <row r="2525" spans="1:2" x14ac:dyDescent="0.2">
      <c r="A2525" s="1" t="s">
        <v>5059</v>
      </c>
      <c r="B2525" s="1" t="s">
        <v>5060</v>
      </c>
    </row>
    <row r="2526" spans="1:2" x14ac:dyDescent="0.2">
      <c r="A2526" s="1" t="s">
        <v>5061</v>
      </c>
      <c r="B2526" s="1" t="s">
        <v>5062</v>
      </c>
    </row>
    <row r="2527" spans="1:2" x14ac:dyDescent="0.2">
      <c r="A2527" s="1" t="s">
        <v>5063</v>
      </c>
      <c r="B2527" s="1" t="s">
        <v>5064</v>
      </c>
    </row>
    <row r="2528" spans="1:2" x14ac:dyDescent="0.2">
      <c r="A2528" s="1" t="s">
        <v>5065</v>
      </c>
      <c r="B2528" s="1" t="s">
        <v>5066</v>
      </c>
    </row>
    <row r="2529" spans="1:2" x14ac:dyDescent="0.2">
      <c r="A2529" s="1" t="s">
        <v>5067</v>
      </c>
      <c r="B2529" s="1" t="s">
        <v>5068</v>
      </c>
    </row>
    <row r="2530" spans="1:2" x14ac:dyDescent="0.2">
      <c r="A2530" s="1" t="s">
        <v>5069</v>
      </c>
      <c r="B2530" s="1" t="s">
        <v>5070</v>
      </c>
    </row>
    <row r="2531" spans="1:2" x14ac:dyDescent="0.2">
      <c r="A2531" s="1" t="s">
        <v>5071</v>
      </c>
      <c r="B2531" s="1" t="s">
        <v>5072</v>
      </c>
    </row>
    <row r="2532" spans="1:2" x14ac:dyDescent="0.2">
      <c r="A2532" s="1" t="s">
        <v>5073</v>
      </c>
      <c r="B2532" s="1" t="s">
        <v>5074</v>
      </c>
    </row>
    <row r="2533" spans="1:2" x14ac:dyDescent="0.2">
      <c r="A2533" s="1" t="s">
        <v>5075</v>
      </c>
      <c r="B2533" s="1" t="s">
        <v>5076</v>
      </c>
    </row>
    <row r="2534" spans="1:2" x14ac:dyDescent="0.2">
      <c r="A2534" s="1" t="s">
        <v>5077</v>
      </c>
      <c r="B2534" s="1" t="s">
        <v>5078</v>
      </c>
    </row>
    <row r="2535" spans="1:2" x14ac:dyDescent="0.2">
      <c r="A2535" s="1" t="s">
        <v>5079</v>
      </c>
      <c r="B2535" s="1" t="s">
        <v>5080</v>
      </c>
    </row>
    <row r="2536" spans="1:2" x14ac:dyDescent="0.2">
      <c r="A2536" s="1" t="s">
        <v>5081</v>
      </c>
      <c r="B2536" s="1" t="s">
        <v>5082</v>
      </c>
    </row>
    <row r="2537" spans="1:2" x14ac:dyDescent="0.2">
      <c r="A2537" s="1" t="s">
        <v>5083</v>
      </c>
      <c r="B2537" s="1" t="s">
        <v>5084</v>
      </c>
    </row>
    <row r="2538" spans="1:2" x14ac:dyDescent="0.2">
      <c r="A2538" s="1" t="s">
        <v>5085</v>
      </c>
      <c r="B2538" s="1" t="s">
        <v>5086</v>
      </c>
    </row>
    <row r="2539" spans="1:2" x14ac:dyDescent="0.2">
      <c r="A2539" s="1" t="s">
        <v>5087</v>
      </c>
      <c r="B2539" s="1" t="s">
        <v>5088</v>
      </c>
    </row>
    <row r="2540" spans="1:2" x14ac:dyDescent="0.2">
      <c r="A2540" s="1" t="s">
        <v>5089</v>
      </c>
      <c r="B2540" s="1" t="s">
        <v>5090</v>
      </c>
    </row>
    <row r="2541" spans="1:2" x14ac:dyDescent="0.2">
      <c r="A2541" s="1" t="s">
        <v>5091</v>
      </c>
      <c r="B2541" s="1" t="s">
        <v>5092</v>
      </c>
    </row>
    <row r="2542" spans="1:2" x14ac:dyDescent="0.2">
      <c r="A2542" s="1" t="s">
        <v>5093</v>
      </c>
      <c r="B2542" s="1" t="s">
        <v>5094</v>
      </c>
    </row>
    <row r="2543" spans="1:2" x14ac:dyDescent="0.2">
      <c r="A2543" s="1" t="s">
        <v>5095</v>
      </c>
      <c r="B2543" s="1" t="s">
        <v>5096</v>
      </c>
    </row>
    <row r="2544" spans="1:2" x14ac:dyDescent="0.2">
      <c r="A2544" s="1" t="s">
        <v>5097</v>
      </c>
      <c r="B2544" s="1" t="s">
        <v>5098</v>
      </c>
    </row>
    <row r="2545" spans="1:2" x14ac:dyDescent="0.2">
      <c r="A2545" s="1" t="s">
        <v>5099</v>
      </c>
      <c r="B2545" s="1" t="s">
        <v>5100</v>
      </c>
    </row>
    <row r="2546" spans="1:2" x14ac:dyDescent="0.2">
      <c r="A2546" s="1" t="s">
        <v>5101</v>
      </c>
      <c r="B2546" s="1" t="s">
        <v>5102</v>
      </c>
    </row>
    <row r="2547" spans="1:2" x14ac:dyDescent="0.2">
      <c r="A2547" s="1" t="s">
        <v>5103</v>
      </c>
      <c r="B2547" s="1" t="s">
        <v>5104</v>
      </c>
    </row>
    <row r="2548" spans="1:2" x14ac:dyDescent="0.2">
      <c r="A2548" s="1" t="s">
        <v>5105</v>
      </c>
      <c r="B2548" s="1" t="s">
        <v>5106</v>
      </c>
    </row>
    <row r="2549" spans="1:2" x14ac:dyDescent="0.2">
      <c r="A2549" s="1" t="s">
        <v>5107</v>
      </c>
      <c r="B2549" s="1" t="s">
        <v>5108</v>
      </c>
    </row>
    <row r="2550" spans="1:2" x14ac:dyDescent="0.2">
      <c r="A2550" s="1" t="s">
        <v>5109</v>
      </c>
      <c r="B2550" s="1" t="s">
        <v>5110</v>
      </c>
    </row>
    <row r="2551" spans="1:2" x14ac:dyDescent="0.2">
      <c r="A2551" s="1" t="s">
        <v>5111</v>
      </c>
      <c r="B2551" s="1" t="s">
        <v>5112</v>
      </c>
    </row>
    <row r="2552" spans="1:2" x14ac:dyDescent="0.2">
      <c r="A2552" s="1" t="s">
        <v>5113</v>
      </c>
      <c r="B2552" s="1" t="s">
        <v>5114</v>
      </c>
    </row>
    <row r="2553" spans="1:2" x14ac:dyDescent="0.2">
      <c r="A2553" s="1" t="s">
        <v>5115</v>
      </c>
      <c r="B2553" s="1" t="s">
        <v>5116</v>
      </c>
    </row>
    <row r="2554" spans="1:2" x14ac:dyDescent="0.2">
      <c r="A2554" s="1" t="s">
        <v>5117</v>
      </c>
      <c r="B2554" s="1" t="s">
        <v>5118</v>
      </c>
    </row>
    <row r="2555" spans="1:2" x14ac:dyDescent="0.2">
      <c r="A2555" s="1" t="s">
        <v>5119</v>
      </c>
      <c r="B2555" s="1" t="s">
        <v>5120</v>
      </c>
    </row>
    <row r="2556" spans="1:2" x14ac:dyDescent="0.2">
      <c r="A2556" s="1" t="s">
        <v>5121</v>
      </c>
      <c r="B2556" s="1" t="s">
        <v>5122</v>
      </c>
    </row>
    <row r="2557" spans="1:2" x14ac:dyDescent="0.2">
      <c r="A2557" s="1" t="s">
        <v>5123</v>
      </c>
      <c r="B2557" s="1" t="s">
        <v>5124</v>
      </c>
    </row>
    <row r="2558" spans="1:2" x14ac:dyDescent="0.2">
      <c r="A2558" s="1" t="s">
        <v>5125</v>
      </c>
      <c r="B2558" s="1" t="s">
        <v>5126</v>
      </c>
    </row>
    <row r="2559" spans="1:2" x14ac:dyDescent="0.2">
      <c r="A2559" s="1" t="s">
        <v>5127</v>
      </c>
      <c r="B2559" s="1" t="s">
        <v>5128</v>
      </c>
    </row>
    <row r="2560" spans="1:2" x14ac:dyDescent="0.2">
      <c r="A2560" s="1" t="s">
        <v>5129</v>
      </c>
      <c r="B2560" s="1" t="s">
        <v>5130</v>
      </c>
    </row>
    <row r="2561" spans="1:2" x14ac:dyDescent="0.2">
      <c r="A2561" s="1" t="s">
        <v>5131</v>
      </c>
      <c r="B2561" s="1" t="s">
        <v>5132</v>
      </c>
    </row>
    <row r="2562" spans="1:2" x14ac:dyDescent="0.2">
      <c r="A2562" s="1" t="s">
        <v>5133</v>
      </c>
      <c r="B2562" s="1" t="s">
        <v>5134</v>
      </c>
    </row>
    <row r="2563" spans="1:2" x14ac:dyDescent="0.2">
      <c r="A2563" s="1" t="s">
        <v>5135</v>
      </c>
      <c r="B2563" s="1" t="s">
        <v>5136</v>
      </c>
    </row>
    <row r="2564" spans="1:2" x14ac:dyDescent="0.2">
      <c r="A2564" s="1" t="s">
        <v>5137</v>
      </c>
      <c r="B2564" s="1" t="s">
        <v>5138</v>
      </c>
    </row>
    <row r="2565" spans="1:2" x14ac:dyDescent="0.2">
      <c r="A2565" s="1" t="s">
        <v>5139</v>
      </c>
      <c r="B2565" s="1" t="s">
        <v>5140</v>
      </c>
    </row>
    <row r="2566" spans="1:2" x14ac:dyDescent="0.2">
      <c r="A2566" s="1" t="s">
        <v>5141</v>
      </c>
      <c r="B2566" s="1" t="s">
        <v>5142</v>
      </c>
    </row>
    <row r="2567" spans="1:2" x14ac:dyDescent="0.2">
      <c r="A2567" s="1" t="s">
        <v>5143</v>
      </c>
      <c r="B2567" s="1" t="s">
        <v>5144</v>
      </c>
    </row>
    <row r="2568" spans="1:2" x14ac:dyDescent="0.2">
      <c r="A2568" s="1" t="s">
        <v>5145</v>
      </c>
      <c r="B2568" s="1" t="s">
        <v>5146</v>
      </c>
    </row>
    <row r="2569" spans="1:2" x14ac:dyDescent="0.2">
      <c r="A2569" s="1" t="s">
        <v>5147</v>
      </c>
      <c r="B2569" s="1" t="s">
        <v>5148</v>
      </c>
    </row>
    <row r="2570" spans="1:2" x14ac:dyDescent="0.2">
      <c r="A2570" s="1" t="s">
        <v>5149</v>
      </c>
      <c r="B2570" s="1" t="s">
        <v>5150</v>
      </c>
    </row>
    <row r="2571" spans="1:2" x14ac:dyDescent="0.2">
      <c r="A2571" s="1" t="s">
        <v>5151</v>
      </c>
      <c r="B2571" s="1" t="s">
        <v>5152</v>
      </c>
    </row>
    <row r="2572" spans="1:2" x14ac:dyDescent="0.2">
      <c r="A2572" s="1" t="s">
        <v>5153</v>
      </c>
      <c r="B2572" s="1" t="s">
        <v>5154</v>
      </c>
    </row>
    <row r="2573" spans="1:2" x14ac:dyDescent="0.2">
      <c r="A2573" s="1" t="s">
        <v>5155</v>
      </c>
      <c r="B2573" s="1" t="s">
        <v>5156</v>
      </c>
    </row>
    <row r="2574" spans="1:2" x14ac:dyDescent="0.2">
      <c r="A2574" s="1" t="s">
        <v>5157</v>
      </c>
      <c r="B2574" s="1" t="s">
        <v>5158</v>
      </c>
    </row>
    <row r="2575" spans="1:2" x14ac:dyDescent="0.2">
      <c r="A2575" s="1" t="s">
        <v>5159</v>
      </c>
      <c r="B2575" s="1" t="s">
        <v>5160</v>
      </c>
    </row>
    <row r="2576" spans="1:2" x14ac:dyDescent="0.2">
      <c r="A2576" s="1" t="s">
        <v>5161</v>
      </c>
      <c r="B2576" s="1" t="s">
        <v>5162</v>
      </c>
    </row>
    <row r="2577" spans="1:2" x14ac:dyDescent="0.2">
      <c r="A2577" s="1" t="s">
        <v>5163</v>
      </c>
      <c r="B2577" s="1" t="s">
        <v>5164</v>
      </c>
    </row>
    <row r="2578" spans="1:2" x14ac:dyDescent="0.2">
      <c r="A2578" s="1" t="s">
        <v>5165</v>
      </c>
      <c r="B2578" s="1" t="s">
        <v>5166</v>
      </c>
    </row>
    <row r="2579" spans="1:2" x14ac:dyDescent="0.2">
      <c r="A2579" s="1" t="s">
        <v>5167</v>
      </c>
      <c r="B2579" s="1" t="s">
        <v>5168</v>
      </c>
    </row>
    <row r="2580" spans="1:2" x14ac:dyDescent="0.2">
      <c r="A2580" s="1" t="s">
        <v>5169</v>
      </c>
      <c r="B2580" s="1" t="s">
        <v>5170</v>
      </c>
    </row>
    <row r="2581" spans="1:2" x14ac:dyDescent="0.2">
      <c r="A2581" s="1" t="s">
        <v>5171</v>
      </c>
      <c r="B2581" s="1" t="s">
        <v>5172</v>
      </c>
    </row>
    <row r="2582" spans="1:2" x14ac:dyDescent="0.2">
      <c r="A2582" s="1" t="s">
        <v>5173</v>
      </c>
      <c r="B2582" s="1" t="s">
        <v>5174</v>
      </c>
    </row>
    <row r="2583" spans="1:2" x14ac:dyDescent="0.2">
      <c r="A2583" s="1" t="s">
        <v>5175</v>
      </c>
      <c r="B2583" s="1" t="s">
        <v>5176</v>
      </c>
    </row>
    <row r="2584" spans="1:2" x14ac:dyDescent="0.2">
      <c r="A2584" s="1" t="s">
        <v>5177</v>
      </c>
      <c r="B2584" s="1" t="s">
        <v>5178</v>
      </c>
    </row>
    <row r="2585" spans="1:2" x14ac:dyDescent="0.2">
      <c r="A2585" s="1" t="s">
        <v>5179</v>
      </c>
      <c r="B2585" s="1" t="s">
        <v>5180</v>
      </c>
    </row>
    <row r="2586" spans="1:2" x14ac:dyDescent="0.2">
      <c r="A2586" s="1" t="s">
        <v>5181</v>
      </c>
      <c r="B2586" s="1" t="s">
        <v>5182</v>
      </c>
    </row>
    <row r="2587" spans="1:2" x14ac:dyDescent="0.2">
      <c r="A2587" s="1" t="s">
        <v>5183</v>
      </c>
      <c r="B2587" s="1" t="s">
        <v>5184</v>
      </c>
    </row>
    <row r="2588" spans="1:2" x14ac:dyDescent="0.2">
      <c r="A2588" s="1" t="s">
        <v>5185</v>
      </c>
      <c r="B2588" s="1" t="s">
        <v>5186</v>
      </c>
    </row>
    <row r="2589" spans="1:2" x14ac:dyDescent="0.2">
      <c r="A2589" s="1" t="s">
        <v>5187</v>
      </c>
      <c r="B2589" s="1" t="s">
        <v>5188</v>
      </c>
    </row>
    <row r="2590" spans="1:2" x14ac:dyDescent="0.2">
      <c r="A2590" s="1" t="s">
        <v>5189</v>
      </c>
      <c r="B2590" s="1" t="s">
        <v>5190</v>
      </c>
    </row>
    <row r="2591" spans="1:2" x14ac:dyDescent="0.2">
      <c r="A2591" s="1" t="s">
        <v>5191</v>
      </c>
      <c r="B2591" s="1" t="s">
        <v>5192</v>
      </c>
    </row>
    <row r="2592" spans="1:2" x14ac:dyDescent="0.2">
      <c r="A2592" s="1" t="s">
        <v>5193</v>
      </c>
      <c r="B2592" s="1" t="s">
        <v>5194</v>
      </c>
    </row>
    <row r="2593" spans="1:2" x14ac:dyDescent="0.2">
      <c r="A2593" s="1" t="s">
        <v>5195</v>
      </c>
      <c r="B2593" s="1" t="s">
        <v>5196</v>
      </c>
    </row>
    <row r="2594" spans="1:2" x14ac:dyDescent="0.2">
      <c r="A2594" s="1" t="s">
        <v>5197</v>
      </c>
      <c r="B2594" s="1" t="s">
        <v>5198</v>
      </c>
    </row>
    <row r="2595" spans="1:2" x14ac:dyDescent="0.2">
      <c r="A2595" s="1" t="s">
        <v>5199</v>
      </c>
      <c r="B2595" s="1" t="s">
        <v>5200</v>
      </c>
    </row>
    <row r="2596" spans="1:2" x14ac:dyDescent="0.2">
      <c r="A2596" s="1" t="s">
        <v>5201</v>
      </c>
      <c r="B2596" s="1" t="s">
        <v>5202</v>
      </c>
    </row>
    <row r="2597" spans="1:2" x14ac:dyDescent="0.2">
      <c r="A2597" s="1" t="s">
        <v>5203</v>
      </c>
      <c r="B2597" s="1" t="s">
        <v>5204</v>
      </c>
    </row>
    <row r="2598" spans="1:2" x14ac:dyDescent="0.2">
      <c r="A2598" s="1" t="s">
        <v>5205</v>
      </c>
      <c r="B2598" s="1" t="s">
        <v>5206</v>
      </c>
    </row>
    <row r="2599" spans="1:2" x14ac:dyDescent="0.2">
      <c r="A2599" s="1" t="s">
        <v>5207</v>
      </c>
      <c r="B2599" s="1" t="s">
        <v>5208</v>
      </c>
    </row>
    <row r="2600" spans="1:2" x14ac:dyDescent="0.2">
      <c r="A2600" s="1" t="s">
        <v>5209</v>
      </c>
      <c r="B2600" s="1" t="s">
        <v>5210</v>
      </c>
    </row>
    <row r="2601" spans="1:2" x14ac:dyDescent="0.2">
      <c r="A2601" s="1" t="s">
        <v>5211</v>
      </c>
      <c r="B2601" s="1" t="s">
        <v>5212</v>
      </c>
    </row>
    <row r="2602" spans="1:2" x14ac:dyDescent="0.2">
      <c r="A2602" s="1" t="s">
        <v>5213</v>
      </c>
      <c r="B2602" s="1" t="s">
        <v>5214</v>
      </c>
    </row>
    <row r="2603" spans="1:2" x14ac:dyDescent="0.2">
      <c r="A2603" s="1" t="s">
        <v>5215</v>
      </c>
      <c r="B2603" s="1" t="s">
        <v>5216</v>
      </c>
    </row>
    <row r="2604" spans="1:2" x14ac:dyDescent="0.2">
      <c r="A2604" s="1" t="s">
        <v>5217</v>
      </c>
      <c r="B2604" s="1" t="s">
        <v>5218</v>
      </c>
    </row>
    <row r="2605" spans="1:2" x14ac:dyDescent="0.2">
      <c r="A2605" s="1" t="s">
        <v>5219</v>
      </c>
      <c r="B2605" s="1" t="s">
        <v>5220</v>
      </c>
    </row>
    <row r="2606" spans="1:2" x14ac:dyDescent="0.2">
      <c r="A2606" s="1" t="s">
        <v>5221</v>
      </c>
      <c r="B2606" s="1" t="s">
        <v>5222</v>
      </c>
    </row>
    <row r="2607" spans="1:2" x14ac:dyDescent="0.2">
      <c r="A2607" s="1" t="s">
        <v>5223</v>
      </c>
      <c r="B2607" s="1" t="s">
        <v>5224</v>
      </c>
    </row>
    <row r="2608" spans="1:2" x14ac:dyDescent="0.2">
      <c r="A2608" s="1" t="s">
        <v>5225</v>
      </c>
      <c r="B2608" s="1" t="s">
        <v>5226</v>
      </c>
    </row>
    <row r="2609" spans="1:2" x14ac:dyDescent="0.2">
      <c r="A2609" s="1" t="s">
        <v>5227</v>
      </c>
      <c r="B2609" s="1" t="s">
        <v>5228</v>
      </c>
    </row>
    <row r="2610" spans="1:2" x14ac:dyDescent="0.2">
      <c r="A2610" s="1" t="s">
        <v>5229</v>
      </c>
      <c r="B2610" s="1" t="s">
        <v>5230</v>
      </c>
    </row>
    <row r="2611" spans="1:2" x14ac:dyDescent="0.2">
      <c r="A2611" s="1" t="s">
        <v>5231</v>
      </c>
      <c r="B2611" s="1" t="s">
        <v>5232</v>
      </c>
    </row>
    <row r="2612" spans="1:2" x14ac:dyDescent="0.2">
      <c r="A2612" s="1" t="s">
        <v>5233</v>
      </c>
      <c r="B2612" s="1" t="s">
        <v>5234</v>
      </c>
    </row>
    <row r="2613" spans="1:2" x14ac:dyDescent="0.2">
      <c r="A2613" s="1" t="s">
        <v>5235</v>
      </c>
      <c r="B2613" s="1" t="s">
        <v>5236</v>
      </c>
    </row>
    <row r="2614" spans="1:2" x14ac:dyDescent="0.2">
      <c r="A2614" s="1" t="s">
        <v>5237</v>
      </c>
      <c r="B2614" s="1" t="s">
        <v>5238</v>
      </c>
    </row>
    <row r="2615" spans="1:2" x14ac:dyDescent="0.2">
      <c r="A2615" s="1" t="s">
        <v>5239</v>
      </c>
      <c r="B2615" s="1" t="s">
        <v>5240</v>
      </c>
    </row>
    <row r="2616" spans="1:2" x14ac:dyDescent="0.2">
      <c r="A2616" s="1" t="s">
        <v>5241</v>
      </c>
      <c r="B2616" s="1" t="s">
        <v>5242</v>
      </c>
    </row>
    <row r="2617" spans="1:2" x14ac:dyDescent="0.2">
      <c r="A2617" s="1" t="s">
        <v>5243</v>
      </c>
      <c r="B2617" s="1" t="s">
        <v>5244</v>
      </c>
    </row>
    <row r="2618" spans="1:2" x14ac:dyDescent="0.2">
      <c r="A2618" s="1" t="s">
        <v>5245</v>
      </c>
      <c r="B2618" s="1" t="s">
        <v>5246</v>
      </c>
    </row>
    <row r="2619" spans="1:2" x14ac:dyDescent="0.2">
      <c r="A2619" s="1" t="s">
        <v>5247</v>
      </c>
      <c r="B2619" s="1" t="s">
        <v>5248</v>
      </c>
    </row>
    <row r="2620" spans="1:2" x14ac:dyDescent="0.2">
      <c r="A2620" s="1" t="s">
        <v>5249</v>
      </c>
      <c r="B2620" s="1" t="s">
        <v>5250</v>
      </c>
    </row>
    <row r="2621" spans="1:2" x14ac:dyDescent="0.2">
      <c r="A2621" s="1" t="s">
        <v>5251</v>
      </c>
      <c r="B2621" s="1" t="s">
        <v>5252</v>
      </c>
    </row>
    <row r="2622" spans="1:2" x14ac:dyDescent="0.2">
      <c r="A2622" s="1" t="s">
        <v>5253</v>
      </c>
      <c r="B2622" s="1" t="s">
        <v>5254</v>
      </c>
    </row>
    <row r="2623" spans="1:2" x14ac:dyDescent="0.2">
      <c r="A2623" s="1" t="s">
        <v>5255</v>
      </c>
      <c r="B2623" s="1" t="s">
        <v>5256</v>
      </c>
    </row>
    <row r="2624" spans="1:2" x14ac:dyDescent="0.2">
      <c r="A2624" s="1" t="s">
        <v>5257</v>
      </c>
      <c r="B2624" s="1" t="s">
        <v>5258</v>
      </c>
    </row>
    <row r="2625" spans="1:2" x14ac:dyDescent="0.2">
      <c r="A2625" s="1" t="s">
        <v>5259</v>
      </c>
      <c r="B2625" s="1" t="s">
        <v>5260</v>
      </c>
    </row>
    <row r="2626" spans="1:2" x14ac:dyDescent="0.2">
      <c r="A2626" s="1" t="s">
        <v>5261</v>
      </c>
      <c r="B2626" s="1" t="s">
        <v>5262</v>
      </c>
    </row>
    <row r="2627" spans="1:2" x14ac:dyDescent="0.2">
      <c r="A2627" s="1" t="s">
        <v>5263</v>
      </c>
      <c r="B2627" s="1" t="s">
        <v>5264</v>
      </c>
    </row>
    <row r="2628" spans="1:2" x14ac:dyDescent="0.2">
      <c r="A2628" s="1" t="s">
        <v>5265</v>
      </c>
      <c r="B2628" s="1" t="s">
        <v>5266</v>
      </c>
    </row>
    <row r="2629" spans="1:2" x14ac:dyDescent="0.2">
      <c r="A2629" s="1" t="s">
        <v>5267</v>
      </c>
      <c r="B2629" s="1" t="s">
        <v>5268</v>
      </c>
    </row>
    <row r="2630" spans="1:2" x14ac:dyDescent="0.2">
      <c r="A2630" s="1" t="s">
        <v>5269</v>
      </c>
      <c r="B2630" s="1" t="s">
        <v>5270</v>
      </c>
    </row>
    <row r="2631" spans="1:2" x14ac:dyDescent="0.2">
      <c r="A2631" s="1" t="s">
        <v>5271</v>
      </c>
      <c r="B2631" s="1" t="s">
        <v>5272</v>
      </c>
    </row>
    <row r="2632" spans="1:2" x14ac:dyDescent="0.2">
      <c r="A2632" s="1" t="s">
        <v>5273</v>
      </c>
      <c r="B2632" s="1" t="s">
        <v>5274</v>
      </c>
    </row>
    <row r="2633" spans="1:2" x14ac:dyDescent="0.2">
      <c r="A2633" s="1" t="s">
        <v>5275</v>
      </c>
      <c r="B2633" s="1" t="s">
        <v>5276</v>
      </c>
    </row>
    <row r="2634" spans="1:2" x14ac:dyDescent="0.2">
      <c r="A2634" s="1" t="s">
        <v>5277</v>
      </c>
      <c r="B2634" s="1" t="s">
        <v>5278</v>
      </c>
    </row>
    <row r="2635" spans="1:2" x14ac:dyDescent="0.2">
      <c r="A2635" s="1" t="s">
        <v>5279</v>
      </c>
      <c r="B2635" s="1" t="s">
        <v>5280</v>
      </c>
    </row>
    <row r="2636" spans="1:2" x14ac:dyDescent="0.2">
      <c r="A2636" s="1" t="s">
        <v>5281</v>
      </c>
      <c r="B2636" s="1" t="s">
        <v>5282</v>
      </c>
    </row>
    <row r="2637" spans="1:2" x14ac:dyDescent="0.2">
      <c r="A2637" s="1" t="s">
        <v>5283</v>
      </c>
      <c r="B2637" s="1" t="s">
        <v>5284</v>
      </c>
    </row>
    <row r="2638" spans="1:2" x14ac:dyDescent="0.2">
      <c r="A2638" s="1" t="s">
        <v>5285</v>
      </c>
      <c r="B2638" s="1" t="s">
        <v>5286</v>
      </c>
    </row>
    <row r="2639" spans="1:2" x14ac:dyDescent="0.2">
      <c r="A2639" s="1" t="s">
        <v>5287</v>
      </c>
      <c r="B2639" s="1" t="s">
        <v>5288</v>
      </c>
    </row>
    <row r="2640" spans="1:2" x14ac:dyDescent="0.2">
      <c r="A2640" s="1" t="s">
        <v>5289</v>
      </c>
      <c r="B2640" s="1" t="s">
        <v>5290</v>
      </c>
    </row>
    <row r="2641" spans="1:2" x14ac:dyDescent="0.2">
      <c r="A2641" s="1" t="s">
        <v>5291</v>
      </c>
      <c r="B2641" s="1" t="s">
        <v>5292</v>
      </c>
    </row>
    <row r="2642" spans="1:2" x14ac:dyDescent="0.2">
      <c r="A2642" s="1" t="s">
        <v>5293</v>
      </c>
      <c r="B2642" s="1" t="s">
        <v>5294</v>
      </c>
    </row>
    <row r="2643" spans="1:2" x14ac:dyDescent="0.2">
      <c r="A2643" s="1" t="s">
        <v>5295</v>
      </c>
      <c r="B2643" s="1" t="s">
        <v>5296</v>
      </c>
    </row>
    <row r="2644" spans="1:2" x14ac:dyDescent="0.2">
      <c r="A2644" s="1" t="s">
        <v>5297</v>
      </c>
      <c r="B2644" s="1" t="s">
        <v>5298</v>
      </c>
    </row>
    <row r="2645" spans="1:2" x14ac:dyDescent="0.2">
      <c r="A2645" s="1" t="s">
        <v>5299</v>
      </c>
      <c r="B2645" s="1" t="s">
        <v>5300</v>
      </c>
    </row>
    <row r="2646" spans="1:2" x14ac:dyDescent="0.2">
      <c r="A2646" s="1" t="s">
        <v>5301</v>
      </c>
      <c r="B2646" s="1" t="s">
        <v>5302</v>
      </c>
    </row>
    <row r="2647" spans="1:2" x14ac:dyDescent="0.2">
      <c r="A2647" s="1" t="s">
        <v>5303</v>
      </c>
      <c r="B2647" s="1" t="s">
        <v>5304</v>
      </c>
    </row>
    <row r="2648" spans="1:2" x14ac:dyDescent="0.2">
      <c r="A2648" s="1" t="s">
        <v>5305</v>
      </c>
      <c r="B2648" s="1" t="s">
        <v>5306</v>
      </c>
    </row>
    <row r="2649" spans="1:2" x14ac:dyDescent="0.2">
      <c r="A2649" s="1" t="s">
        <v>5307</v>
      </c>
      <c r="B2649" s="1" t="s">
        <v>5308</v>
      </c>
    </row>
    <row r="2650" spans="1:2" x14ac:dyDescent="0.2">
      <c r="A2650" s="1" t="s">
        <v>5309</v>
      </c>
      <c r="B2650" s="1" t="s">
        <v>5310</v>
      </c>
    </row>
    <row r="2651" spans="1:2" x14ac:dyDescent="0.2">
      <c r="A2651" s="1" t="s">
        <v>5311</v>
      </c>
      <c r="B2651" s="1" t="s">
        <v>5312</v>
      </c>
    </row>
    <row r="2652" spans="1:2" x14ac:dyDescent="0.2">
      <c r="A2652" s="1" t="s">
        <v>5313</v>
      </c>
      <c r="B2652" s="1" t="s">
        <v>5314</v>
      </c>
    </row>
    <row r="2653" spans="1:2" x14ac:dyDescent="0.2">
      <c r="A2653" s="1" t="s">
        <v>5315</v>
      </c>
      <c r="B2653" s="1" t="s">
        <v>5316</v>
      </c>
    </row>
    <row r="2654" spans="1:2" x14ac:dyDescent="0.2">
      <c r="A2654" s="1" t="s">
        <v>5317</v>
      </c>
      <c r="B2654" s="1" t="s">
        <v>5318</v>
      </c>
    </row>
    <row r="2655" spans="1:2" x14ac:dyDescent="0.2">
      <c r="A2655" s="1" t="s">
        <v>5319</v>
      </c>
      <c r="B2655" s="1" t="s">
        <v>5320</v>
      </c>
    </row>
    <row r="2656" spans="1:2" x14ac:dyDescent="0.2">
      <c r="A2656" s="1" t="s">
        <v>5321</v>
      </c>
      <c r="B2656" s="1" t="s">
        <v>5322</v>
      </c>
    </row>
    <row r="2657" spans="1:2" x14ac:dyDescent="0.2">
      <c r="A2657" s="1" t="s">
        <v>5323</v>
      </c>
      <c r="B2657" s="1" t="s">
        <v>5324</v>
      </c>
    </row>
    <row r="2658" spans="1:2" x14ac:dyDescent="0.2">
      <c r="A2658" s="1" t="s">
        <v>5325</v>
      </c>
      <c r="B2658" s="1" t="s">
        <v>5326</v>
      </c>
    </row>
    <row r="2659" spans="1:2" x14ac:dyDescent="0.2">
      <c r="A2659" s="1" t="s">
        <v>5327</v>
      </c>
      <c r="B2659" s="1" t="s">
        <v>5328</v>
      </c>
    </row>
    <row r="2660" spans="1:2" x14ac:dyDescent="0.2">
      <c r="A2660" s="1" t="s">
        <v>5329</v>
      </c>
      <c r="B2660" s="1" t="s">
        <v>5330</v>
      </c>
    </row>
    <row r="2661" spans="1:2" x14ac:dyDescent="0.2">
      <c r="A2661" s="1" t="s">
        <v>5331</v>
      </c>
      <c r="B2661" s="1" t="s">
        <v>5332</v>
      </c>
    </row>
    <row r="2662" spans="1:2" x14ac:dyDescent="0.2">
      <c r="A2662" s="1" t="s">
        <v>5333</v>
      </c>
      <c r="B2662" s="1" t="s">
        <v>5334</v>
      </c>
    </row>
    <row r="2663" spans="1:2" x14ac:dyDescent="0.2">
      <c r="A2663" s="1" t="s">
        <v>5335</v>
      </c>
      <c r="B2663" s="1" t="s">
        <v>5336</v>
      </c>
    </row>
    <row r="2664" spans="1:2" x14ac:dyDescent="0.2">
      <c r="A2664" s="1" t="s">
        <v>5337</v>
      </c>
      <c r="B2664" s="1" t="s">
        <v>5338</v>
      </c>
    </row>
    <row r="2665" spans="1:2" x14ac:dyDescent="0.2">
      <c r="A2665" s="1" t="s">
        <v>5339</v>
      </c>
      <c r="B2665" s="1" t="s">
        <v>5340</v>
      </c>
    </row>
    <row r="2666" spans="1:2" x14ac:dyDescent="0.2">
      <c r="A2666" s="1" t="s">
        <v>5341</v>
      </c>
      <c r="B2666" s="1" t="s">
        <v>5342</v>
      </c>
    </row>
    <row r="2667" spans="1:2" x14ac:dyDescent="0.2">
      <c r="A2667" s="1" t="s">
        <v>5343</v>
      </c>
      <c r="B2667" s="1" t="s">
        <v>5344</v>
      </c>
    </row>
    <row r="2668" spans="1:2" x14ac:dyDescent="0.2">
      <c r="A2668" s="1" t="s">
        <v>5345</v>
      </c>
      <c r="B2668" s="1" t="s">
        <v>5346</v>
      </c>
    </row>
    <row r="2669" spans="1:2" x14ac:dyDescent="0.2">
      <c r="A2669" s="1" t="s">
        <v>5347</v>
      </c>
      <c r="B2669" s="1" t="s">
        <v>5348</v>
      </c>
    </row>
    <row r="2670" spans="1:2" x14ac:dyDescent="0.2">
      <c r="A2670" s="1" t="s">
        <v>5349</v>
      </c>
      <c r="B2670" s="1" t="s">
        <v>5350</v>
      </c>
    </row>
    <row r="2671" spans="1:2" x14ac:dyDescent="0.2">
      <c r="A2671" s="1" t="s">
        <v>5351</v>
      </c>
      <c r="B2671" s="1" t="s">
        <v>5352</v>
      </c>
    </row>
    <row r="2672" spans="1:2" x14ac:dyDescent="0.2">
      <c r="A2672" s="1" t="s">
        <v>5353</v>
      </c>
      <c r="B2672" s="1" t="s">
        <v>5354</v>
      </c>
    </row>
    <row r="2673" spans="1:2" x14ac:dyDescent="0.2">
      <c r="A2673" s="1" t="s">
        <v>5355</v>
      </c>
      <c r="B2673" s="1" t="s">
        <v>5356</v>
      </c>
    </row>
    <row r="2674" spans="1:2" x14ac:dyDescent="0.2">
      <c r="A2674" s="1" t="s">
        <v>5357</v>
      </c>
      <c r="B2674" s="1" t="s">
        <v>5358</v>
      </c>
    </row>
    <row r="2675" spans="1:2" x14ac:dyDescent="0.2">
      <c r="A2675" s="1" t="s">
        <v>5359</v>
      </c>
      <c r="B2675" s="1" t="s">
        <v>5360</v>
      </c>
    </row>
    <row r="2676" spans="1:2" x14ac:dyDescent="0.2">
      <c r="A2676" s="1" t="s">
        <v>5361</v>
      </c>
      <c r="B2676" s="1" t="s">
        <v>5362</v>
      </c>
    </row>
    <row r="2677" spans="1:2" x14ac:dyDescent="0.2">
      <c r="A2677" s="1" t="s">
        <v>5363</v>
      </c>
      <c r="B2677" s="1" t="s">
        <v>5364</v>
      </c>
    </row>
    <row r="2678" spans="1:2" x14ac:dyDescent="0.2">
      <c r="A2678" s="1" t="s">
        <v>5365</v>
      </c>
      <c r="B2678" s="1" t="s">
        <v>5366</v>
      </c>
    </row>
    <row r="2679" spans="1:2" x14ac:dyDescent="0.2">
      <c r="A2679" s="1" t="s">
        <v>5367</v>
      </c>
      <c r="B2679" s="1" t="s">
        <v>5368</v>
      </c>
    </row>
    <row r="2680" spans="1:2" x14ac:dyDescent="0.2">
      <c r="A2680" s="1" t="s">
        <v>5369</v>
      </c>
      <c r="B2680" s="1" t="s">
        <v>5370</v>
      </c>
    </row>
    <row r="2681" spans="1:2" x14ac:dyDescent="0.2">
      <c r="A2681" s="1" t="s">
        <v>5371</v>
      </c>
      <c r="B2681" s="1" t="s">
        <v>5372</v>
      </c>
    </row>
    <row r="2682" spans="1:2" x14ac:dyDescent="0.2">
      <c r="A2682" s="1" t="s">
        <v>5373</v>
      </c>
      <c r="B2682" s="1" t="s">
        <v>5374</v>
      </c>
    </row>
    <row r="2683" spans="1:2" x14ac:dyDescent="0.2">
      <c r="A2683" s="1" t="s">
        <v>5375</v>
      </c>
      <c r="B2683" s="1" t="s">
        <v>5376</v>
      </c>
    </row>
    <row r="2684" spans="1:2" x14ac:dyDescent="0.2">
      <c r="A2684" s="1" t="s">
        <v>5377</v>
      </c>
      <c r="B2684" s="1" t="s">
        <v>5378</v>
      </c>
    </row>
    <row r="2685" spans="1:2" x14ac:dyDescent="0.2">
      <c r="A2685" s="1" t="s">
        <v>5379</v>
      </c>
      <c r="B2685" s="1" t="s">
        <v>5380</v>
      </c>
    </row>
    <row r="2686" spans="1:2" x14ac:dyDescent="0.2">
      <c r="A2686" s="1" t="s">
        <v>5381</v>
      </c>
      <c r="B2686" s="1" t="s">
        <v>5382</v>
      </c>
    </row>
    <row r="2687" spans="1:2" x14ac:dyDescent="0.2">
      <c r="A2687" s="1" t="s">
        <v>5383</v>
      </c>
      <c r="B2687" s="1" t="s">
        <v>5384</v>
      </c>
    </row>
    <row r="2688" spans="1:2" x14ac:dyDescent="0.2">
      <c r="A2688" s="1" t="s">
        <v>5385</v>
      </c>
      <c r="B2688" s="1" t="s">
        <v>5386</v>
      </c>
    </row>
    <row r="2689" spans="1:2" x14ac:dyDescent="0.2">
      <c r="A2689" s="1" t="s">
        <v>5387</v>
      </c>
      <c r="B2689" s="1" t="s">
        <v>5388</v>
      </c>
    </row>
    <row r="2690" spans="1:2" x14ac:dyDescent="0.2">
      <c r="A2690" s="1" t="s">
        <v>5389</v>
      </c>
      <c r="B2690" s="1" t="s">
        <v>5390</v>
      </c>
    </row>
    <row r="2691" spans="1:2" x14ac:dyDescent="0.2">
      <c r="A2691" s="1" t="s">
        <v>5391</v>
      </c>
      <c r="B2691" s="1" t="s">
        <v>5392</v>
      </c>
    </row>
    <row r="2692" spans="1:2" x14ac:dyDescent="0.2">
      <c r="A2692" s="1" t="s">
        <v>5393</v>
      </c>
      <c r="B2692" s="1" t="s">
        <v>5394</v>
      </c>
    </row>
    <row r="2693" spans="1:2" x14ac:dyDescent="0.2">
      <c r="A2693" s="1" t="s">
        <v>5395</v>
      </c>
      <c r="B2693" s="1" t="s">
        <v>5396</v>
      </c>
    </row>
    <row r="2694" spans="1:2" x14ac:dyDescent="0.2">
      <c r="A2694" s="1" t="s">
        <v>5397</v>
      </c>
      <c r="B2694" s="1" t="s">
        <v>5398</v>
      </c>
    </row>
    <row r="2695" spans="1:2" x14ac:dyDescent="0.2">
      <c r="A2695" s="1" t="s">
        <v>5399</v>
      </c>
      <c r="B2695" s="1" t="s">
        <v>5400</v>
      </c>
    </row>
    <row r="2696" spans="1:2" x14ac:dyDescent="0.2">
      <c r="A2696" s="1" t="s">
        <v>5401</v>
      </c>
      <c r="B2696" s="1" t="s">
        <v>5402</v>
      </c>
    </row>
    <row r="2697" spans="1:2" x14ac:dyDescent="0.2">
      <c r="A2697" s="1" t="s">
        <v>5403</v>
      </c>
      <c r="B2697" s="1" t="s">
        <v>5404</v>
      </c>
    </row>
    <row r="2698" spans="1:2" x14ac:dyDescent="0.2">
      <c r="A2698" s="1" t="s">
        <v>5405</v>
      </c>
      <c r="B2698" s="1" t="s">
        <v>5406</v>
      </c>
    </row>
    <row r="2699" spans="1:2" x14ac:dyDescent="0.2">
      <c r="A2699" s="1" t="s">
        <v>5407</v>
      </c>
      <c r="B2699" s="1" t="s">
        <v>5408</v>
      </c>
    </row>
    <row r="2700" spans="1:2" x14ac:dyDescent="0.2">
      <c r="A2700" s="1" t="s">
        <v>5409</v>
      </c>
      <c r="B2700" s="1" t="s">
        <v>5410</v>
      </c>
    </row>
    <row r="2701" spans="1:2" x14ac:dyDescent="0.2">
      <c r="A2701" s="1" t="s">
        <v>5411</v>
      </c>
      <c r="B2701" s="1" t="s">
        <v>5412</v>
      </c>
    </row>
    <row r="2702" spans="1:2" x14ac:dyDescent="0.2">
      <c r="A2702" s="1" t="s">
        <v>5413</v>
      </c>
      <c r="B2702" s="1" t="s">
        <v>5414</v>
      </c>
    </row>
    <row r="2703" spans="1:2" x14ac:dyDescent="0.2">
      <c r="A2703" s="1" t="s">
        <v>5415</v>
      </c>
      <c r="B2703" s="1" t="s">
        <v>5416</v>
      </c>
    </row>
    <row r="2704" spans="1:2" x14ac:dyDescent="0.2">
      <c r="A2704" s="1" t="s">
        <v>5417</v>
      </c>
      <c r="B2704" s="1" t="s">
        <v>5418</v>
      </c>
    </row>
    <row r="2705" spans="1:2" x14ac:dyDescent="0.2">
      <c r="A2705" s="1" t="s">
        <v>5419</v>
      </c>
      <c r="B2705" s="1" t="s">
        <v>5420</v>
      </c>
    </row>
    <row r="2706" spans="1:2" x14ac:dyDescent="0.2">
      <c r="A2706" s="1" t="s">
        <v>5421</v>
      </c>
      <c r="B2706" s="1" t="s">
        <v>5422</v>
      </c>
    </row>
    <row r="2707" spans="1:2" x14ac:dyDescent="0.2">
      <c r="A2707" s="1" t="s">
        <v>5423</v>
      </c>
      <c r="B2707" s="1" t="s">
        <v>5424</v>
      </c>
    </row>
    <row r="2708" spans="1:2" x14ac:dyDescent="0.2">
      <c r="A2708" s="1" t="s">
        <v>5425</v>
      </c>
      <c r="B2708" s="1" t="s">
        <v>5426</v>
      </c>
    </row>
    <row r="2709" spans="1:2" x14ac:dyDescent="0.2">
      <c r="A2709" s="1" t="s">
        <v>5427</v>
      </c>
      <c r="B2709" s="1" t="s">
        <v>5428</v>
      </c>
    </row>
    <row r="2710" spans="1:2" x14ac:dyDescent="0.2">
      <c r="A2710" s="1" t="s">
        <v>5429</v>
      </c>
      <c r="B2710" s="1" t="s">
        <v>5430</v>
      </c>
    </row>
    <row r="2711" spans="1:2" x14ac:dyDescent="0.2">
      <c r="A2711" s="1" t="s">
        <v>5431</v>
      </c>
      <c r="B2711" s="1" t="s">
        <v>5432</v>
      </c>
    </row>
    <row r="2712" spans="1:2" x14ac:dyDescent="0.2">
      <c r="A2712" s="1" t="s">
        <v>5433</v>
      </c>
      <c r="B2712" s="1" t="s">
        <v>5434</v>
      </c>
    </row>
    <row r="2713" spans="1:2" x14ac:dyDescent="0.2">
      <c r="A2713" s="1" t="s">
        <v>5435</v>
      </c>
      <c r="B2713" s="1" t="s">
        <v>5436</v>
      </c>
    </row>
    <row r="2714" spans="1:2" x14ac:dyDescent="0.2">
      <c r="A2714" s="1" t="s">
        <v>5437</v>
      </c>
      <c r="B2714" s="1" t="s">
        <v>5438</v>
      </c>
    </row>
    <row r="2715" spans="1:2" x14ac:dyDescent="0.2">
      <c r="A2715" s="1" t="s">
        <v>5439</v>
      </c>
      <c r="B2715" s="1" t="s">
        <v>5440</v>
      </c>
    </row>
    <row r="2716" spans="1:2" x14ac:dyDescent="0.2">
      <c r="A2716" s="1" t="s">
        <v>5441</v>
      </c>
      <c r="B2716" s="1" t="s">
        <v>5442</v>
      </c>
    </row>
    <row r="2717" spans="1:2" x14ac:dyDescent="0.2">
      <c r="A2717" s="1" t="s">
        <v>5443</v>
      </c>
      <c r="B2717" s="1" t="s">
        <v>5444</v>
      </c>
    </row>
    <row r="2718" spans="1:2" x14ac:dyDescent="0.2">
      <c r="A2718" s="1" t="s">
        <v>5445</v>
      </c>
      <c r="B2718" s="1" t="s">
        <v>5446</v>
      </c>
    </row>
    <row r="2719" spans="1:2" x14ac:dyDescent="0.2">
      <c r="A2719" s="1" t="s">
        <v>5447</v>
      </c>
      <c r="B2719" s="1" t="s">
        <v>5448</v>
      </c>
    </row>
    <row r="2720" spans="1:2" x14ac:dyDescent="0.2">
      <c r="A2720" s="1" t="s">
        <v>5449</v>
      </c>
      <c r="B2720" s="1" t="s">
        <v>5450</v>
      </c>
    </row>
    <row r="2721" spans="1:2" x14ac:dyDescent="0.2">
      <c r="A2721" s="1" t="s">
        <v>5451</v>
      </c>
      <c r="B2721" s="1" t="s">
        <v>5452</v>
      </c>
    </row>
    <row r="2722" spans="1:2" x14ac:dyDescent="0.2">
      <c r="A2722" s="1" t="s">
        <v>5453</v>
      </c>
      <c r="B2722" s="1" t="s">
        <v>5454</v>
      </c>
    </row>
    <row r="2723" spans="1:2" x14ac:dyDescent="0.2">
      <c r="A2723" s="1" t="s">
        <v>5455</v>
      </c>
      <c r="B2723" s="1" t="s">
        <v>5456</v>
      </c>
    </row>
    <row r="2724" spans="1:2" x14ac:dyDescent="0.2">
      <c r="A2724" s="1" t="s">
        <v>5457</v>
      </c>
      <c r="B2724" s="1" t="s">
        <v>5458</v>
      </c>
    </row>
    <row r="2725" spans="1:2" x14ac:dyDescent="0.2">
      <c r="A2725" s="1" t="s">
        <v>5459</v>
      </c>
      <c r="B2725" s="1" t="s">
        <v>5460</v>
      </c>
    </row>
    <row r="2726" spans="1:2" x14ac:dyDescent="0.2">
      <c r="A2726" s="1" t="s">
        <v>5461</v>
      </c>
      <c r="B2726" s="1" t="s">
        <v>5462</v>
      </c>
    </row>
    <row r="2727" spans="1:2" x14ac:dyDescent="0.2">
      <c r="A2727" s="1" t="s">
        <v>5463</v>
      </c>
      <c r="B2727" s="1" t="s">
        <v>5464</v>
      </c>
    </row>
    <row r="2728" spans="1:2" x14ac:dyDescent="0.2">
      <c r="A2728" s="1" t="s">
        <v>5465</v>
      </c>
      <c r="B2728" s="1" t="s">
        <v>5466</v>
      </c>
    </row>
    <row r="2729" spans="1:2" x14ac:dyDescent="0.2">
      <c r="A2729" s="1" t="s">
        <v>5467</v>
      </c>
      <c r="B2729" s="1" t="s">
        <v>5468</v>
      </c>
    </row>
    <row r="2730" spans="1:2" x14ac:dyDescent="0.2">
      <c r="A2730" s="1" t="s">
        <v>5469</v>
      </c>
      <c r="B2730" s="1" t="s">
        <v>5470</v>
      </c>
    </row>
    <row r="2731" spans="1:2" x14ac:dyDescent="0.2">
      <c r="A2731" s="1" t="s">
        <v>5471</v>
      </c>
      <c r="B2731" s="1" t="s">
        <v>5472</v>
      </c>
    </row>
    <row r="2732" spans="1:2" x14ac:dyDescent="0.2">
      <c r="A2732" s="1" t="s">
        <v>5473</v>
      </c>
      <c r="B2732" s="1" t="s">
        <v>5474</v>
      </c>
    </row>
    <row r="2733" spans="1:2" x14ac:dyDescent="0.2">
      <c r="A2733" s="1" t="s">
        <v>5475</v>
      </c>
      <c r="B2733" s="1" t="s">
        <v>5476</v>
      </c>
    </row>
    <row r="2734" spans="1:2" x14ac:dyDescent="0.2">
      <c r="A2734" s="1" t="s">
        <v>5477</v>
      </c>
      <c r="B2734" s="1" t="s">
        <v>5478</v>
      </c>
    </row>
    <row r="2735" spans="1:2" x14ac:dyDescent="0.2">
      <c r="A2735" s="1" t="s">
        <v>5479</v>
      </c>
      <c r="B2735" s="1" t="s">
        <v>5480</v>
      </c>
    </row>
    <row r="2736" spans="1:2" x14ac:dyDescent="0.2">
      <c r="A2736" s="1" t="s">
        <v>5481</v>
      </c>
      <c r="B2736" s="1" t="s">
        <v>5482</v>
      </c>
    </row>
    <row r="2737" spans="1:2" x14ac:dyDescent="0.2">
      <c r="A2737" s="1" t="s">
        <v>5483</v>
      </c>
      <c r="B2737" s="1" t="s">
        <v>5484</v>
      </c>
    </row>
    <row r="2738" spans="1:2" x14ac:dyDescent="0.2">
      <c r="A2738" s="1" t="s">
        <v>5485</v>
      </c>
      <c r="B2738" s="1" t="s">
        <v>5486</v>
      </c>
    </row>
    <row r="2739" spans="1:2" x14ac:dyDescent="0.2">
      <c r="A2739" s="1" t="s">
        <v>5487</v>
      </c>
      <c r="B2739" s="1" t="s">
        <v>5488</v>
      </c>
    </row>
    <row r="2740" spans="1:2" x14ac:dyDescent="0.2">
      <c r="A2740" s="1" t="s">
        <v>5489</v>
      </c>
      <c r="B2740" s="1" t="s">
        <v>5490</v>
      </c>
    </row>
    <row r="2741" spans="1:2" x14ac:dyDescent="0.2">
      <c r="A2741" s="1" t="s">
        <v>5491</v>
      </c>
      <c r="B2741" s="1" t="s">
        <v>5492</v>
      </c>
    </row>
    <row r="2742" spans="1:2" x14ac:dyDescent="0.2">
      <c r="A2742" s="1" t="s">
        <v>5493</v>
      </c>
      <c r="B2742" s="1" t="s">
        <v>5494</v>
      </c>
    </row>
    <row r="2743" spans="1:2" x14ac:dyDescent="0.2">
      <c r="A2743" s="1" t="s">
        <v>5495</v>
      </c>
      <c r="B2743" s="1" t="s">
        <v>5496</v>
      </c>
    </row>
    <row r="2744" spans="1:2" x14ac:dyDescent="0.2">
      <c r="A2744" s="1" t="s">
        <v>5497</v>
      </c>
      <c r="B2744" s="1" t="s">
        <v>5498</v>
      </c>
    </row>
    <row r="2745" spans="1:2" x14ac:dyDescent="0.2">
      <c r="A2745" s="1" t="s">
        <v>5499</v>
      </c>
      <c r="B2745" s="1" t="s">
        <v>5500</v>
      </c>
    </row>
    <row r="2746" spans="1:2" x14ac:dyDescent="0.2">
      <c r="A2746" s="1" t="s">
        <v>5501</v>
      </c>
      <c r="B2746" s="1" t="s">
        <v>5502</v>
      </c>
    </row>
    <row r="2747" spans="1:2" x14ac:dyDescent="0.2">
      <c r="A2747" s="1" t="s">
        <v>5503</v>
      </c>
      <c r="B2747" s="1" t="s">
        <v>5504</v>
      </c>
    </row>
    <row r="2748" spans="1:2" x14ac:dyDescent="0.2">
      <c r="A2748" s="1" t="s">
        <v>5505</v>
      </c>
      <c r="B2748" s="1" t="s">
        <v>5506</v>
      </c>
    </row>
    <row r="2749" spans="1:2" x14ac:dyDescent="0.2">
      <c r="A2749" s="1" t="s">
        <v>5507</v>
      </c>
      <c r="B2749" s="1" t="s">
        <v>5508</v>
      </c>
    </row>
    <row r="2750" spans="1:2" x14ac:dyDescent="0.2">
      <c r="A2750" s="1" t="s">
        <v>5509</v>
      </c>
      <c r="B2750" s="1" t="s">
        <v>5510</v>
      </c>
    </row>
    <row r="2751" spans="1:2" x14ac:dyDescent="0.2">
      <c r="A2751" s="1" t="s">
        <v>5511</v>
      </c>
      <c r="B2751" s="1" t="s">
        <v>5512</v>
      </c>
    </row>
    <row r="2752" spans="1:2" x14ac:dyDescent="0.2">
      <c r="A2752" s="1" t="s">
        <v>5513</v>
      </c>
      <c r="B2752" s="1" t="s">
        <v>5514</v>
      </c>
    </row>
    <row r="2753" spans="1:2" x14ac:dyDescent="0.2">
      <c r="A2753" s="1" t="s">
        <v>5515</v>
      </c>
      <c r="B2753" s="1" t="s">
        <v>5516</v>
      </c>
    </row>
    <row r="2754" spans="1:2" x14ac:dyDescent="0.2">
      <c r="A2754" s="1" t="s">
        <v>5517</v>
      </c>
      <c r="B2754" s="1" t="s">
        <v>5518</v>
      </c>
    </row>
    <row r="2755" spans="1:2" x14ac:dyDescent="0.2">
      <c r="A2755" s="1" t="s">
        <v>5519</v>
      </c>
      <c r="B2755" s="1" t="s">
        <v>5520</v>
      </c>
    </row>
    <row r="2756" spans="1:2" x14ac:dyDescent="0.2">
      <c r="A2756" s="1" t="s">
        <v>5521</v>
      </c>
      <c r="B2756" s="1" t="s">
        <v>5522</v>
      </c>
    </row>
    <row r="2757" spans="1:2" x14ac:dyDescent="0.2">
      <c r="A2757" s="1" t="s">
        <v>5523</v>
      </c>
      <c r="B2757" s="1" t="s">
        <v>5524</v>
      </c>
    </row>
    <row r="2758" spans="1:2" x14ac:dyDescent="0.2">
      <c r="A2758" s="1" t="s">
        <v>5525</v>
      </c>
      <c r="B2758" s="1" t="s">
        <v>5526</v>
      </c>
    </row>
    <row r="2759" spans="1:2" x14ac:dyDescent="0.2">
      <c r="A2759" s="1" t="s">
        <v>5527</v>
      </c>
      <c r="B2759" s="1" t="s">
        <v>5528</v>
      </c>
    </row>
    <row r="2760" spans="1:2" x14ac:dyDescent="0.2">
      <c r="A2760" s="1" t="s">
        <v>5529</v>
      </c>
      <c r="B2760" s="1" t="s">
        <v>5530</v>
      </c>
    </row>
    <row r="2761" spans="1:2" x14ac:dyDescent="0.2">
      <c r="A2761" s="1" t="s">
        <v>5531</v>
      </c>
      <c r="B2761" s="1" t="s">
        <v>5532</v>
      </c>
    </row>
    <row r="2762" spans="1:2" x14ac:dyDescent="0.2">
      <c r="A2762" s="1" t="s">
        <v>5533</v>
      </c>
      <c r="B2762" s="1" t="s">
        <v>5534</v>
      </c>
    </row>
    <row r="2763" spans="1:2" x14ac:dyDescent="0.2">
      <c r="A2763" s="1" t="s">
        <v>5535</v>
      </c>
      <c r="B2763" s="1" t="s">
        <v>5536</v>
      </c>
    </row>
    <row r="2764" spans="1:2" x14ac:dyDescent="0.2">
      <c r="A2764" s="1" t="s">
        <v>5537</v>
      </c>
      <c r="B2764" s="1" t="s">
        <v>5538</v>
      </c>
    </row>
    <row r="2765" spans="1:2" x14ac:dyDescent="0.2">
      <c r="A2765" s="1" t="s">
        <v>5539</v>
      </c>
      <c r="B2765" s="1" t="s">
        <v>5540</v>
      </c>
    </row>
    <row r="2766" spans="1:2" x14ac:dyDescent="0.2">
      <c r="A2766" s="1" t="s">
        <v>5541</v>
      </c>
      <c r="B2766" s="1" t="s">
        <v>5542</v>
      </c>
    </row>
    <row r="2767" spans="1:2" x14ac:dyDescent="0.2">
      <c r="A2767" s="1" t="s">
        <v>5543</v>
      </c>
      <c r="B2767" s="1" t="s">
        <v>5544</v>
      </c>
    </row>
    <row r="2768" spans="1:2" x14ac:dyDescent="0.2">
      <c r="A2768" s="1" t="s">
        <v>5545</v>
      </c>
      <c r="B2768" s="1" t="s">
        <v>5546</v>
      </c>
    </row>
    <row r="2769" spans="1:2" x14ac:dyDescent="0.2">
      <c r="A2769" s="1" t="s">
        <v>5547</v>
      </c>
      <c r="B2769" s="1" t="s">
        <v>5548</v>
      </c>
    </row>
    <row r="2770" spans="1:2" x14ac:dyDescent="0.2">
      <c r="A2770" s="1" t="s">
        <v>5549</v>
      </c>
      <c r="B2770" s="1" t="s">
        <v>5550</v>
      </c>
    </row>
    <row r="2771" spans="1:2" x14ac:dyDescent="0.2">
      <c r="A2771" s="1" t="s">
        <v>5551</v>
      </c>
      <c r="B2771" s="1" t="s">
        <v>5552</v>
      </c>
    </row>
    <row r="2772" spans="1:2" x14ac:dyDescent="0.2">
      <c r="A2772" s="1" t="s">
        <v>5553</v>
      </c>
      <c r="B2772" s="1" t="s">
        <v>5554</v>
      </c>
    </row>
    <row r="2773" spans="1:2" x14ac:dyDescent="0.2">
      <c r="A2773" s="1" t="s">
        <v>5555</v>
      </c>
      <c r="B2773" s="1" t="s">
        <v>5556</v>
      </c>
    </row>
    <row r="2774" spans="1:2" x14ac:dyDescent="0.2">
      <c r="A2774" s="1" t="s">
        <v>5557</v>
      </c>
      <c r="B2774" s="1" t="s">
        <v>5558</v>
      </c>
    </row>
    <row r="2775" spans="1:2" x14ac:dyDescent="0.2">
      <c r="A2775" s="1" t="s">
        <v>5559</v>
      </c>
      <c r="B2775" s="1" t="s">
        <v>5560</v>
      </c>
    </row>
    <row r="2776" spans="1:2" x14ac:dyDescent="0.2">
      <c r="A2776" s="1" t="s">
        <v>5561</v>
      </c>
      <c r="B2776" s="1" t="s">
        <v>5562</v>
      </c>
    </row>
    <row r="2777" spans="1:2" x14ac:dyDescent="0.2">
      <c r="A2777" s="1" t="s">
        <v>5563</v>
      </c>
      <c r="B2777" s="1" t="s">
        <v>5564</v>
      </c>
    </row>
    <row r="2778" spans="1:2" x14ac:dyDescent="0.2">
      <c r="A2778" s="1" t="s">
        <v>5565</v>
      </c>
      <c r="B2778" s="1" t="s">
        <v>5566</v>
      </c>
    </row>
    <row r="2779" spans="1:2" x14ac:dyDescent="0.2">
      <c r="A2779" s="1" t="s">
        <v>5567</v>
      </c>
      <c r="B2779" s="1" t="s">
        <v>5568</v>
      </c>
    </row>
    <row r="2780" spans="1:2" x14ac:dyDescent="0.2">
      <c r="A2780" s="1" t="s">
        <v>5569</v>
      </c>
      <c r="B2780" s="1" t="s">
        <v>5570</v>
      </c>
    </row>
    <row r="2781" spans="1:2" x14ac:dyDescent="0.2">
      <c r="A2781" s="1" t="s">
        <v>5571</v>
      </c>
      <c r="B2781" s="1" t="s">
        <v>5572</v>
      </c>
    </row>
    <row r="2782" spans="1:2" x14ac:dyDescent="0.2">
      <c r="A2782" s="1" t="s">
        <v>5573</v>
      </c>
      <c r="B2782" s="1" t="s">
        <v>5574</v>
      </c>
    </row>
    <row r="2783" spans="1:2" x14ac:dyDescent="0.2">
      <c r="A2783" s="1" t="s">
        <v>5575</v>
      </c>
      <c r="B2783" s="1" t="s">
        <v>5576</v>
      </c>
    </row>
    <row r="2784" spans="1:2" x14ac:dyDescent="0.2">
      <c r="A2784" s="1" t="s">
        <v>5577</v>
      </c>
      <c r="B2784" s="1" t="s">
        <v>5578</v>
      </c>
    </row>
    <row r="2785" spans="1:2" x14ac:dyDescent="0.2">
      <c r="A2785" s="1" t="s">
        <v>5579</v>
      </c>
      <c r="B2785" s="1" t="s">
        <v>5580</v>
      </c>
    </row>
    <row r="2786" spans="1:2" x14ac:dyDescent="0.2">
      <c r="A2786" s="1" t="s">
        <v>5581</v>
      </c>
      <c r="B2786" s="1" t="s">
        <v>5582</v>
      </c>
    </row>
    <row r="2787" spans="1:2" x14ac:dyDescent="0.2">
      <c r="A2787" s="1" t="s">
        <v>5583</v>
      </c>
      <c r="B2787" s="1" t="s">
        <v>5584</v>
      </c>
    </row>
    <row r="2788" spans="1:2" x14ac:dyDescent="0.2">
      <c r="A2788" s="1" t="s">
        <v>5585</v>
      </c>
      <c r="B2788" s="1" t="s">
        <v>5586</v>
      </c>
    </row>
    <row r="2789" spans="1:2" x14ac:dyDescent="0.2">
      <c r="A2789" s="1" t="s">
        <v>5587</v>
      </c>
      <c r="B2789" s="1" t="s">
        <v>5588</v>
      </c>
    </row>
    <row r="2790" spans="1:2" x14ac:dyDescent="0.2">
      <c r="A2790" s="1" t="s">
        <v>5589</v>
      </c>
      <c r="B2790" s="1" t="s">
        <v>5590</v>
      </c>
    </row>
    <row r="2791" spans="1:2" x14ac:dyDescent="0.2">
      <c r="A2791" s="1" t="s">
        <v>5591</v>
      </c>
      <c r="B2791" s="1" t="s">
        <v>5592</v>
      </c>
    </row>
    <row r="2792" spans="1:2" x14ac:dyDescent="0.2">
      <c r="A2792" s="1" t="s">
        <v>5593</v>
      </c>
      <c r="B2792" s="1" t="s">
        <v>5594</v>
      </c>
    </row>
    <row r="2793" spans="1:2" x14ac:dyDescent="0.2">
      <c r="A2793" s="1" t="s">
        <v>5595</v>
      </c>
      <c r="B2793" s="1" t="s">
        <v>5596</v>
      </c>
    </row>
    <row r="2794" spans="1:2" x14ac:dyDescent="0.2">
      <c r="A2794" s="1" t="s">
        <v>5597</v>
      </c>
      <c r="B2794" s="1" t="s">
        <v>5598</v>
      </c>
    </row>
    <row r="2795" spans="1:2" x14ac:dyDescent="0.2">
      <c r="A2795" s="1" t="s">
        <v>5599</v>
      </c>
      <c r="B2795" s="1" t="s">
        <v>5600</v>
      </c>
    </row>
    <row r="2796" spans="1:2" x14ac:dyDescent="0.2">
      <c r="A2796" s="1" t="s">
        <v>5601</v>
      </c>
      <c r="B2796" s="1" t="s">
        <v>5602</v>
      </c>
    </row>
    <row r="2797" spans="1:2" x14ac:dyDescent="0.2">
      <c r="A2797" s="1" t="s">
        <v>5603</v>
      </c>
      <c r="B2797" s="1" t="s">
        <v>5604</v>
      </c>
    </row>
    <row r="2798" spans="1:2" x14ac:dyDescent="0.2">
      <c r="A2798" s="1" t="s">
        <v>5605</v>
      </c>
      <c r="B2798" s="1" t="s">
        <v>5606</v>
      </c>
    </row>
    <row r="2799" spans="1:2" x14ac:dyDescent="0.2">
      <c r="A2799" s="1" t="s">
        <v>5607</v>
      </c>
      <c r="B2799" s="1" t="s">
        <v>5608</v>
      </c>
    </row>
    <row r="2800" spans="1:2" x14ac:dyDescent="0.2">
      <c r="A2800" s="1" t="s">
        <v>5609</v>
      </c>
      <c r="B2800" s="1" t="s">
        <v>5610</v>
      </c>
    </row>
    <row r="2801" spans="1:2" x14ac:dyDescent="0.2">
      <c r="A2801" s="1" t="s">
        <v>5611</v>
      </c>
      <c r="B2801" s="1" t="s">
        <v>5612</v>
      </c>
    </row>
    <row r="2802" spans="1:2" x14ac:dyDescent="0.2">
      <c r="A2802" s="1" t="s">
        <v>5613</v>
      </c>
      <c r="B2802" s="1" t="s">
        <v>5614</v>
      </c>
    </row>
    <row r="2803" spans="1:2" x14ac:dyDescent="0.2">
      <c r="A2803" s="1" t="s">
        <v>5615</v>
      </c>
      <c r="B2803" s="1" t="s">
        <v>5616</v>
      </c>
    </row>
    <row r="2804" spans="1:2" x14ac:dyDescent="0.2">
      <c r="A2804" s="1" t="s">
        <v>5617</v>
      </c>
      <c r="B2804" s="1" t="s">
        <v>5618</v>
      </c>
    </row>
    <row r="2805" spans="1:2" x14ac:dyDescent="0.2">
      <c r="A2805" s="1" t="s">
        <v>5619</v>
      </c>
      <c r="B2805" s="1" t="s">
        <v>5620</v>
      </c>
    </row>
    <row r="2806" spans="1:2" x14ac:dyDescent="0.2">
      <c r="A2806" s="1" t="s">
        <v>5621</v>
      </c>
      <c r="B2806" s="1" t="s">
        <v>5622</v>
      </c>
    </row>
    <row r="2807" spans="1:2" x14ac:dyDescent="0.2">
      <c r="A2807" s="1" t="s">
        <v>5623</v>
      </c>
      <c r="B2807" s="1" t="s">
        <v>5624</v>
      </c>
    </row>
    <row r="2808" spans="1:2" x14ac:dyDescent="0.2">
      <c r="A2808" s="1" t="s">
        <v>5625</v>
      </c>
      <c r="B2808" s="1" t="s">
        <v>5626</v>
      </c>
    </row>
    <row r="2809" spans="1:2" x14ac:dyDescent="0.2">
      <c r="A2809" s="1" t="s">
        <v>5627</v>
      </c>
      <c r="B2809" s="1" t="s">
        <v>5628</v>
      </c>
    </row>
    <row r="2810" spans="1:2" x14ac:dyDescent="0.2">
      <c r="A2810" s="1" t="s">
        <v>5629</v>
      </c>
      <c r="B2810" s="1" t="s">
        <v>5630</v>
      </c>
    </row>
    <row r="2811" spans="1:2" x14ac:dyDescent="0.2">
      <c r="A2811" s="1" t="s">
        <v>5631</v>
      </c>
      <c r="B2811" s="1" t="s">
        <v>5632</v>
      </c>
    </row>
    <row r="2812" spans="1:2" x14ac:dyDescent="0.2">
      <c r="A2812" s="1" t="s">
        <v>5633</v>
      </c>
      <c r="B2812" s="1" t="s">
        <v>5634</v>
      </c>
    </row>
    <row r="2813" spans="1:2" x14ac:dyDescent="0.2">
      <c r="A2813" s="1" t="s">
        <v>5635</v>
      </c>
      <c r="B2813" s="1" t="s">
        <v>5636</v>
      </c>
    </row>
    <row r="2814" spans="1:2" x14ac:dyDescent="0.2">
      <c r="A2814" s="1" t="s">
        <v>5637</v>
      </c>
      <c r="B2814" s="1" t="s">
        <v>5638</v>
      </c>
    </row>
    <row r="2815" spans="1:2" x14ac:dyDescent="0.2">
      <c r="A2815" s="1" t="s">
        <v>5639</v>
      </c>
      <c r="B2815" s="1" t="s">
        <v>5640</v>
      </c>
    </row>
    <row r="2816" spans="1:2" x14ac:dyDescent="0.2">
      <c r="A2816" s="1" t="s">
        <v>5641</v>
      </c>
      <c r="B2816" s="1" t="s">
        <v>5642</v>
      </c>
    </row>
    <row r="2817" spans="1:2" x14ac:dyDescent="0.2">
      <c r="A2817" s="1" t="s">
        <v>5643</v>
      </c>
      <c r="B2817" s="1" t="s">
        <v>5644</v>
      </c>
    </row>
    <row r="2818" spans="1:2" x14ac:dyDescent="0.2">
      <c r="A2818" s="1" t="s">
        <v>5645</v>
      </c>
      <c r="B2818" s="1" t="s">
        <v>5646</v>
      </c>
    </row>
    <row r="2819" spans="1:2" x14ac:dyDescent="0.2">
      <c r="A2819" s="1" t="s">
        <v>5647</v>
      </c>
      <c r="B2819" s="1" t="s">
        <v>5648</v>
      </c>
    </row>
    <row r="2820" spans="1:2" x14ac:dyDescent="0.2">
      <c r="A2820" s="1" t="s">
        <v>5649</v>
      </c>
      <c r="B2820" s="1" t="s">
        <v>5650</v>
      </c>
    </row>
    <row r="2821" spans="1:2" x14ac:dyDescent="0.2">
      <c r="A2821" s="1" t="s">
        <v>5651</v>
      </c>
      <c r="B2821" s="1" t="s">
        <v>5652</v>
      </c>
    </row>
    <row r="2822" spans="1:2" x14ac:dyDescent="0.2">
      <c r="A2822" s="1" t="s">
        <v>5653</v>
      </c>
      <c r="B2822" s="1" t="s">
        <v>5654</v>
      </c>
    </row>
    <row r="2823" spans="1:2" x14ac:dyDescent="0.2">
      <c r="A2823" s="1" t="s">
        <v>5655</v>
      </c>
      <c r="B2823" s="1" t="s">
        <v>5656</v>
      </c>
    </row>
    <row r="2824" spans="1:2" x14ac:dyDescent="0.2">
      <c r="A2824" s="1" t="s">
        <v>5657</v>
      </c>
      <c r="B2824" s="1" t="s">
        <v>5658</v>
      </c>
    </row>
    <row r="2825" spans="1:2" x14ac:dyDescent="0.2">
      <c r="A2825" s="1" t="s">
        <v>5659</v>
      </c>
      <c r="B2825" s="1" t="s">
        <v>5660</v>
      </c>
    </row>
    <row r="2826" spans="1:2" x14ac:dyDescent="0.2">
      <c r="A2826" s="1" t="s">
        <v>5661</v>
      </c>
      <c r="B2826" s="1" t="s">
        <v>5662</v>
      </c>
    </row>
    <row r="2827" spans="1:2" x14ac:dyDescent="0.2">
      <c r="A2827" s="1" t="s">
        <v>5663</v>
      </c>
      <c r="B2827" s="1" t="s">
        <v>5664</v>
      </c>
    </row>
    <row r="2828" spans="1:2" x14ac:dyDescent="0.2">
      <c r="A2828" s="1" t="s">
        <v>5665</v>
      </c>
      <c r="B2828" s="1" t="s">
        <v>5666</v>
      </c>
    </row>
    <row r="2829" spans="1:2" x14ac:dyDescent="0.2">
      <c r="A2829" s="1" t="s">
        <v>5667</v>
      </c>
      <c r="B2829" s="1" t="s">
        <v>5668</v>
      </c>
    </row>
    <row r="2830" spans="1:2" x14ac:dyDescent="0.2">
      <c r="A2830" s="1" t="s">
        <v>5669</v>
      </c>
      <c r="B2830" s="1" t="s">
        <v>5670</v>
      </c>
    </row>
    <row r="2831" spans="1:2" x14ac:dyDescent="0.2">
      <c r="A2831" s="1" t="s">
        <v>5671</v>
      </c>
      <c r="B2831" s="1" t="s">
        <v>5672</v>
      </c>
    </row>
    <row r="2832" spans="1:2" x14ac:dyDescent="0.2">
      <c r="A2832" s="1" t="s">
        <v>5673</v>
      </c>
      <c r="B2832" s="1" t="s">
        <v>5674</v>
      </c>
    </row>
    <row r="2833" spans="1:2" x14ac:dyDescent="0.2">
      <c r="A2833" s="1" t="s">
        <v>5675</v>
      </c>
      <c r="B2833" s="1" t="s">
        <v>5676</v>
      </c>
    </row>
    <row r="2834" spans="1:2" x14ac:dyDescent="0.2">
      <c r="A2834" s="1" t="s">
        <v>5677</v>
      </c>
      <c r="B2834" s="1" t="s">
        <v>5678</v>
      </c>
    </row>
    <row r="2835" spans="1:2" x14ac:dyDescent="0.2">
      <c r="A2835" s="1" t="s">
        <v>5679</v>
      </c>
      <c r="B2835" s="1" t="s">
        <v>5680</v>
      </c>
    </row>
    <row r="2836" spans="1:2" x14ac:dyDescent="0.2">
      <c r="A2836" s="1" t="s">
        <v>5681</v>
      </c>
      <c r="B2836" s="1" t="s">
        <v>5682</v>
      </c>
    </row>
    <row r="2837" spans="1:2" x14ac:dyDescent="0.2">
      <c r="A2837" s="1" t="s">
        <v>5683</v>
      </c>
      <c r="B2837" s="1" t="s">
        <v>5684</v>
      </c>
    </row>
    <row r="2838" spans="1:2" x14ac:dyDescent="0.2">
      <c r="A2838" s="1" t="s">
        <v>5685</v>
      </c>
      <c r="B2838" s="1" t="s">
        <v>5686</v>
      </c>
    </row>
    <row r="2839" spans="1:2" x14ac:dyDescent="0.2">
      <c r="A2839" s="1" t="s">
        <v>5687</v>
      </c>
      <c r="B2839" s="1" t="s">
        <v>5688</v>
      </c>
    </row>
    <row r="2840" spans="1:2" x14ac:dyDescent="0.2">
      <c r="A2840" s="1" t="s">
        <v>5689</v>
      </c>
      <c r="B2840" s="1" t="s">
        <v>5690</v>
      </c>
    </row>
    <row r="2841" spans="1:2" x14ac:dyDescent="0.2">
      <c r="A2841" s="1" t="s">
        <v>5691</v>
      </c>
      <c r="B2841" s="1" t="s">
        <v>5692</v>
      </c>
    </row>
    <row r="2842" spans="1:2" x14ac:dyDescent="0.2">
      <c r="A2842" s="1" t="s">
        <v>5693</v>
      </c>
      <c r="B2842" s="1" t="s">
        <v>5694</v>
      </c>
    </row>
    <row r="2843" spans="1:2" x14ac:dyDescent="0.2">
      <c r="A2843" s="1" t="s">
        <v>5695</v>
      </c>
      <c r="B2843" s="1" t="s">
        <v>5696</v>
      </c>
    </row>
    <row r="2844" spans="1:2" x14ac:dyDescent="0.2">
      <c r="A2844" s="1" t="s">
        <v>5697</v>
      </c>
      <c r="B2844" s="1" t="s">
        <v>5698</v>
      </c>
    </row>
    <row r="2845" spans="1:2" x14ac:dyDescent="0.2">
      <c r="A2845" s="1" t="s">
        <v>5699</v>
      </c>
      <c r="B2845" s="1" t="s">
        <v>5700</v>
      </c>
    </row>
    <row r="2846" spans="1:2" x14ac:dyDescent="0.2">
      <c r="A2846" s="1" t="s">
        <v>5701</v>
      </c>
      <c r="B2846" s="1" t="s">
        <v>5702</v>
      </c>
    </row>
    <row r="2847" spans="1:2" x14ac:dyDescent="0.2">
      <c r="A2847" s="1" t="s">
        <v>5703</v>
      </c>
      <c r="B2847" s="1" t="s">
        <v>5704</v>
      </c>
    </row>
    <row r="2848" spans="1:2" x14ac:dyDescent="0.2">
      <c r="A2848" s="1" t="s">
        <v>5705</v>
      </c>
      <c r="B2848" s="1" t="s">
        <v>5706</v>
      </c>
    </row>
    <row r="2849" spans="1:2" x14ac:dyDescent="0.2">
      <c r="A2849" s="1" t="s">
        <v>5707</v>
      </c>
      <c r="B2849" s="1" t="s">
        <v>5708</v>
      </c>
    </row>
    <row r="2850" spans="1:2" x14ac:dyDescent="0.2">
      <c r="A2850" s="1" t="s">
        <v>5709</v>
      </c>
      <c r="B2850" s="1" t="s">
        <v>5710</v>
      </c>
    </row>
    <row r="2851" spans="1:2" x14ac:dyDescent="0.2">
      <c r="A2851" s="1" t="s">
        <v>5711</v>
      </c>
      <c r="B2851" s="1" t="s">
        <v>5712</v>
      </c>
    </row>
    <row r="2852" spans="1:2" x14ac:dyDescent="0.2">
      <c r="A2852" s="1" t="s">
        <v>5713</v>
      </c>
      <c r="B2852" s="1" t="s">
        <v>5714</v>
      </c>
    </row>
    <row r="2853" spans="1:2" x14ac:dyDescent="0.2">
      <c r="A2853" s="1" t="s">
        <v>5715</v>
      </c>
      <c r="B2853" s="1" t="s">
        <v>5716</v>
      </c>
    </row>
    <row r="2854" spans="1:2" x14ac:dyDescent="0.2">
      <c r="A2854" s="1" t="s">
        <v>5717</v>
      </c>
      <c r="B2854" s="1" t="s">
        <v>5718</v>
      </c>
    </row>
    <row r="2855" spans="1:2" x14ac:dyDescent="0.2">
      <c r="A2855" s="1" t="s">
        <v>5719</v>
      </c>
      <c r="B2855" s="1" t="s">
        <v>5720</v>
      </c>
    </row>
    <row r="2856" spans="1:2" x14ac:dyDescent="0.2">
      <c r="A2856" s="1" t="s">
        <v>5721</v>
      </c>
      <c r="B2856" s="1" t="s">
        <v>5722</v>
      </c>
    </row>
    <row r="2857" spans="1:2" x14ac:dyDescent="0.2">
      <c r="A2857" s="1" t="s">
        <v>5723</v>
      </c>
      <c r="B2857" s="1" t="s">
        <v>5724</v>
      </c>
    </row>
    <row r="2858" spans="1:2" x14ac:dyDescent="0.2">
      <c r="A2858" s="1" t="s">
        <v>5725</v>
      </c>
      <c r="B2858" s="1" t="s">
        <v>5726</v>
      </c>
    </row>
    <row r="2859" spans="1:2" x14ac:dyDescent="0.2">
      <c r="A2859" s="1" t="s">
        <v>5727</v>
      </c>
      <c r="B2859" s="1" t="s">
        <v>5728</v>
      </c>
    </row>
    <row r="2860" spans="1:2" x14ac:dyDescent="0.2">
      <c r="A2860" s="1" t="s">
        <v>5729</v>
      </c>
      <c r="B2860" s="1" t="s">
        <v>5730</v>
      </c>
    </row>
    <row r="2861" spans="1:2" x14ac:dyDescent="0.2">
      <c r="A2861" s="1" t="s">
        <v>5731</v>
      </c>
      <c r="B2861" s="1" t="s">
        <v>5732</v>
      </c>
    </row>
    <row r="2862" spans="1:2" x14ac:dyDescent="0.2">
      <c r="A2862" s="1" t="s">
        <v>5733</v>
      </c>
      <c r="B2862" s="1" t="s">
        <v>5734</v>
      </c>
    </row>
    <row r="2863" spans="1:2" x14ac:dyDescent="0.2">
      <c r="A2863" s="1" t="s">
        <v>5735</v>
      </c>
      <c r="B2863" s="1" t="s">
        <v>5736</v>
      </c>
    </row>
    <row r="2864" spans="1:2" x14ac:dyDescent="0.2">
      <c r="A2864" s="1" t="s">
        <v>5737</v>
      </c>
      <c r="B2864" s="1" t="s">
        <v>5738</v>
      </c>
    </row>
    <row r="2865" spans="1:2" x14ac:dyDescent="0.2">
      <c r="A2865" s="1" t="s">
        <v>5739</v>
      </c>
      <c r="B2865" s="1" t="s">
        <v>5740</v>
      </c>
    </row>
    <row r="2866" spans="1:2" x14ac:dyDescent="0.2">
      <c r="A2866" s="1" t="s">
        <v>5741</v>
      </c>
      <c r="B2866" s="1" t="s">
        <v>5742</v>
      </c>
    </row>
    <row r="2867" spans="1:2" x14ac:dyDescent="0.2">
      <c r="A2867" s="1" t="s">
        <v>5743</v>
      </c>
      <c r="B2867" s="1" t="s">
        <v>5744</v>
      </c>
    </row>
    <row r="2868" spans="1:2" x14ac:dyDescent="0.2">
      <c r="A2868" s="1" t="s">
        <v>5745</v>
      </c>
      <c r="B2868" s="1" t="s">
        <v>5746</v>
      </c>
    </row>
    <row r="2869" spans="1:2" x14ac:dyDescent="0.2">
      <c r="A2869" s="1" t="s">
        <v>5747</v>
      </c>
      <c r="B2869" s="1" t="s">
        <v>5748</v>
      </c>
    </row>
    <row r="2870" spans="1:2" x14ac:dyDescent="0.2">
      <c r="A2870" s="1" t="s">
        <v>5749</v>
      </c>
      <c r="B2870" s="1" t="s">
        <v>5750</v>
      </c>
    </row>
    <row r="2871" spans="1:2" x14ac:dyDescent="0.2">
      <c r="A2871" s="1" t="s">
        <v>5751</v>
      </c>
      <c r="B2871" s="1" t="s">
        <v>5752</v>
      </c>
    </row>
    <row r="2872" spans="1:2" x14ac:dyDescent="0.2">
      <c r="A2872" s="1" t="s">
        <v>5753</v>
      </c>
      <c r="B2872" s="1" t="s">
        <v>5754</v>
      </c>
    </row>
    <row r="2873" spans="1:2" x14ac:dyDescent="0.2">
      <c r="A2873" s="1" t="s">
        <v>5755</v>
      </c>
      <c r="B2873" s="1" t="s">
        <v>5756</v>
      </c>
    </row>
    <row r="2874" spans="1:2" x14ac:dyDescent="0.2">
      <c r="A2874" s="1" t="s">
        <v>5757</v>
      </c>
      <c r="B2874" s="1" t="s">
        <v>5758</v>
      </c>
    </row>
    <row r="2875" spans="1:2" x14ac:dyDescent="0.2">
      <c r="A2875" s="1" t="s">
        <v>5759</v>
      </c>
      <c r="B2875" s="1" t="s">
        <v>5760</v>
      </c>
    </row>
    <row r="2876" spans="1:2" x14ac:dyDescent="0.2">
      <c r="A2876" s="1" t="s">
        <v>5761</v>
      </c>
      <c r="B2876" s="1" t="s">
        <v>5762</v>
      </c>
    </row>
    <row r="2877" spans="1:2" x14ac:dyDescent="0.2">
      <c r="A2877" s="1" t="s">
        <v>5763</v>
      </c>
      <c r="B2877" s="1" t="s">
        <v>5764</v>
      </c>
    </row>
    <row r="2878" spans="1:2" x14ac:dyDescent="0.2">
      <c r="A2878" s="1" t="s">
        <v>5765</v>
      </c>
      <c r="B2878" s="1" t="s">
        <v>5766</v>
      </c>
    </row>
    <row r="2879" spans="1:2" x14ac:dyDescent="0.2">
      <c r="A2879" s="1" t="s">
        <v>5767</v>
      </c>
      <c r="B2879" s="1" t="s">
        <v>5768</v>
      </c>
    </row>
    <row r="2880" spans="1:2" x14ac:dyDescent="0.2">
      <c r="A2880" s="1" t="s">
        <v>5769</v>
      </c>
      <c r="B2880" s="1" t="s">
        <v>5770</v>
      </c>
    </row>
    <row r="2881" spans="1:2" x14ac:dyDescent="0.2">
      <c r="A2881" s="1" t="s">
        <v>5771</v>
      </c>
      <c r="B2881" s="1" t="s">
        <v>5772</v>
      </c>
    </row>
    <row r="2882" spans="1:2" x14ac:dyDescent="0.2">
      <c r="A2882" s="1" t="s">
        <v>5773</v>
      </c>
      <c r="B2882" s="1" t="s">
        <v>5774</v>
      </c>
    </row>
    <row r="2883" spans="1:2" x14ac:dyDescent="0.2">
      <c r="A2883" s="1" t="s">
        <v>5775</v>
      </c>
      <c r="B2883" s="1" t="s">
        <v>5776</v>
      </c>
    </row>
    <row r="2884" spans="1:2" x14ac:dyDescent="0.2">
      <c r="A2884" s="1" t="s">
        <v>5777</v>
      </c>
      <c r="B2884" s="1" t="s">
        <v>5778</v>
      </c>
    </row>
    <row r="2885" spans="1:2" x14ac:dyDescent="0.2">
      <c r="A2885" s="1" t="s">
        <v>5779</v>
      </c>
      <c r="B2885" s="1" t="s">
        <v>5780</v>
      </c>
    </row>
    <row r="2886" spans="1:2" x14ac:dyDescent="0.2">
      <c r="A2886" s="1" t="s">
        <v>5781</v>
      </c>
      <c r="B2886" s="1" t="s">
        <v>5782</v>
      </c>
    </row>
    <row r="2887" spans="1:2" x14ac:dyDescent="0.2">
      <c r="A2887" s="1" t="s">
        <v>5783</v>
      </c>
      <c r="B2887" s="1" t="s">
        <v>5784</v>
      </c>
    </row>
    <row r="2888" spans="1:2" x14ac:dyDescent="0.2">
      <c r="A2888" s="1" t="s">
        <v>5785</v>
      </c>
      <c r="B2888" s="1" t="s">
        <v>5786</v>
      </c>
    </row>
    <row r="2889" spans="1:2" x14ac:dyDescent="0.2">
      <c r="A2889" s="1" t="s">
        <v>5787</v>
      </c>
      <c r="B2889" s="1" t="s">
        <v>5788</v>
      </c>
    </row>
    <row r="2890" spans="1:2" x14ac:dyDescent="0.2">
      <c r="A2890" s="1" t="s">
        <v>5789</v>
      </c>
      <c r="B2890" s="1" t="s">
        <v>5790</v>
      </c>
    </row>
    <row r="2891" spans="1:2" x14ac:dyDescent="0.2">
      <c r="A2891" s="1" t="s">
        <v>5791</v>
      </c>
      <c r="B2891" s="1" t="s">
        <v>5792</v>
      </c>
    </row>
    <row r="2892" spans="1:2" x14ac:dyDescent="0.2">
      <c r="A2892" s="1" t="s">
        <v>5793</v>
      </c>
      <c r="B2892" s="1" t="s">
        <v>5794</v>
      </c>
    </row>
    <row r="2893" spans="1:2" x14ac:dyDescent="0.2">
      <c r="A2893" s="1" t="s">
        <v>5795</v>
      </c>
      <c r="B2893" s="1" t="s">
        <v>5796</v>
      </c>
    </row>
    <row r="2894" spans="1:2" x14ac:dyDescent="0.2">
      <c r="A2894" s="1" t="s">
        <v>5797</v>
      </c>
      <c r="B2894" s="1" t="s">
        <v>5798</v>
      </c>
    </row>
    <row r="2895" spans="1:2" x14ac:dyDescent="0.2">
      <c r="A2895" s="1" t="s">
        <v>5799</v>
      </c>
      <c r="B2895" s="1" t="s">
        <v>5800</v>
      </c>
    </row>
    <row r="2896" spans="1:2" x14ac:dyDescent="0.2">
      <c r="A2896" s="1" t="s">
        <v>5801</v>
      </c>
      <c r="B2896" s="1" t="s">
        <v>5802</v>
      </c>
    </row>
    <row r="2897" spans="1:2" x14ac:dyDescent="0.2">
      <c r="A2897" s="1" t="s">
        <v>5803</v>
      </c>
      <c r="B2897" s="1" t="s">
        <v>5804</v>
      </c>
    </row>
    <row r="2898" spans="1:2" x14ac:dyDescent="0.2">
      <c r="A2898" s="1" t="s">
        <v>5805</v>
      </c>
      <c r="B2898" s="1" t="s">
        <v>5806</v>
      </c>
    </row>
    <row r="2899" spans="1:2" x14ac:dyDescent="0.2">
      <c r="A2899" s="1" t="s">
        <v>5807</v>
      </c>
      <c r="B2899" s="1" t="s">
        <v>5808</v>
      </c>
    </row>
    <row r="2900" spans="1:2" x14ac:dyDescent="0.2">
      <c r="A2900" s="1" t="s">
        <v>5809</v>
      </c>
      <c r="B2900" s="1" t="s">
        <v>5810</v>
      </c>
    </row>
    <row r="2901" spans="1:2" x14ac:dyDescent="0.2">
      <c r="A2901" s="1" t="s">
        <v>5811</v>
      </c>
      <c r="B2901" s="1" t="s">
        <v>5812</v>
      </c>
    </row>
    <row r="2902" spans="1:2" x14ac:dyDescent="0.2">
      <c r="A2902" s="1" t="s">
        <v>5813</v>
      </c>
      <c r="B2902" s="1" t="s">
        <v>5814</v>
      </c>
    </row>
    <row r="2903" spans="1:2" x14ac:dyDescent="0.2">
      <c r="A2903" s="1" t="s">
        <v>5815</v>
      </c>
      <c r="B2903" s="1" t="s">
        <v>5816</v>
      </c>
    </row>
    <row r="2904" spans="1:2" x14ac:dyDescent="0.2">
      <c r="A2904" s="1" t="s">
        <v>5817</v>
      </c>
      <c r="B2904" s="1" t="s">
        <v>5818</v>
      </c>
    </row>
    <row r="2905" spans="1:2" x14ac:dyDescent="0.2">
      <c r="A2905" s="1" t="s">
        <v>5819</v>
      </c>
      <c r="B2905" s="1" t="s">
        <v>5820</v>
      </c>
    </row>
    <row r="2906" spans="1:2" x14ac:dyDescent="0.2">
      <c r="A2906" s="1" t="s">
        <v>5821</v>
      </c>
      <c r="B2906" s="1" t="s">
        <v>5822</v>
      </c>
    </row>
    <row r="2907" spans="1:2" x14ac:dyDescent="0.2">
      <c r="A2907" s="1" t="s">
        <v>5823</v>
      </c>
      <c r="B2907" s="1" t="s">
        <v>5824</v>
      </c>
    </row>
    <row r="2908" spans="1:2" x14ac:dyDescent="0.2">
      <c r="A2908" s="1" t="s">
        <v>5825</v>
      </c>
      <c r="B2908" s="1" t="s">
        <v>5826</v>
      </c>
    </row>
    <row r="2909" spans="1:2" x14ac:dyDescent="0.2">
      <c r="A2909" s="1" t="s">
        <v>5827</v>
      </c>
      <c r="B2909" s="1" t="s">
        <v>5828</v>
      </c>
    </row>
    <row r="2910" spans="1:2" x14ac:dyDescent="0.2">
      <c r="A2910" s="1" t="s">
        <v>5829</v>
      </c>
      <c r="B2910" s="1" t="s">
        <v>5830</v>
      </c>
    </row>
    <row r="2911" spans="1:2" x14ac:dyDescent="0.2">
      <c r="A2911" s="1" t="s">
        <v>5831</v>
      </c>
      <c r="B2911" s="1" t="s">
        <v>5832</v>
      </c>
    </row>
    <row r="2912" spans="1:2" x14ac:dyDescent="0.2">
      <c r="A2912" s="1" t="s">
        <v>5833</v>
      </c>
      <c r="B2912" s="1" t="s">
        <v>5834</v>
      </c>
    </row>
    <row r="2913" spans="1:2" x14ac:dyDescent="0.2">
      <c r="A2913" s="1" t="s">
        <v>5835</v>
      </c>
      <c r="B2913" s="1" t="s">
        <v>5836</v>
      </c>
    </row>
    <row r="2914" spans="1:2" x14ac:dyDescent="0.2">
      <c r="A2914" s="1" t="s">
        <v>5837</v>
      </c>
      <c r="B2914" s="1" t="s">
        <v>5838</v>
      </c>
    </row>
    <row r="2915" spans="1:2" x14ac:dyDescent="0.2">
      <c r="A2915" s="1" t="s">
        <v>5839</v>
      </c>
      <c r="B2915" s="1" t="s">
        <v>5840</v>
      </c>
    </row>
    <row r="2916" spans="1:2" x14ac:dyDescent="0.2">
      <c r="A2916" s="1" t="s">
        <v>5841</v>
      </c>
      <c r="B2916" s="1" t="s">
        <v>5842</v>
      </c>
    </row>
    <row r="2917" spans="1:2" x14ac:dyDescent="0.2">
      <c r="A2917" s="1" t="s">
        <v>5843</v>
      </c>
      <c r="B2917" s="1" t="s">
        <v>5844</v>
      </c>
    </row>
    <row r="2918" spans="1:2" x14ac:dyDescent="0.2">
      <c r="A2918" s="1" t="s">
        <v>5845</v>
      </c>
      <c r="B2918" s="1" t="s">
        <v>5846</v>
      </c>
    </row>
    <row r="2919" spans="1:2" x14ac:dyDescent="0.2">
      <c r="A2919" s="1" t="s">
        <v>5847</v>
      </c>
      <c r="B2919" s="1" t="s">
        <v>5848</v>
      </c>
    </row>
    <row r="2920" spans="1:2" x14ac:dyDescent="0.2">
      <c r="A2920" s="1" t="s">
        <v>5849</v>
      </c>
      <c r="B2920" s="1" t="s">
        <v>5850</v>
      </c>
    </row>
    <row r="2921" spans="1:2" x14ac:dyDescent="0.2">
      <c r="A2921" s="1" t="s">
        <v>5851</v>
      </c>
      <c r="B2921" s="1" t="s">
        <v>5852</v>
      </c>
    </row>
    <row r="2922" spans="1:2" x14ac:dyDescent="0.2">
      <c r="A2922" s="1" t="s">
        <v>5853</v>
      </c>
      <c r="B2922" s="1" t="s">
        <v>5854</v>
      </c>
    </row>
    <row r="2923" spans="1:2" x14ac:dyDescent="0.2">
      <c r="A2923" s="1" t="s">
        <v>5855</v>
      </c>
      <c r="B2923" s="1" t="s">
        <v>5856</v>
      </c>
    </row>
    <row r="2924" spans="1:2" x14ac:dyDescent="0.2">
      <c r="A2924" s="1" t="s">
        <v>5857</v>
      </c>
      <c r="B2924" s="1" t="s">
        <v>5858</v>
      </c>
    </row>
    <row r="2925" spans="1:2" x14ac:dyDescent="0.2">
      <c r="A2925" s="1" t="s">
        <v>5859</v>
      </c>
      <c r="B2925" s="1" t="s">
        <v>5860</v>
      </c>
    </row>
    <row r="2926" spans="1:2" x14ac:dyDescent="0.2">
      <c r="A2926" s="1" t="s">
        <v>5861</v>
      </c>
      <c r="B2926" s="1" t="s">
        <v>5862</v>
      </c>
    </row>
    <row r="2927" spans="1:2" x14ac:dyDescent="0.2">
      <c r="A2927" s="1" t="s">
        <v>5863</v>
      </c>
      <c r="B2927" s="1" t="s">
        <v>5864</v>
      </c>
    </row>
    <row r="2928" spans="1:2" x14ac:dyDescent="0.2">
      <c r="A2928" s="1" t="s">
        <v>5865</v>
      </c>
      <c r="B2928" s="1" t="s">
        <v>5866</v>
      </c>
    </row>
    <row r="2929" spans="1:2" x14ac:dyDescent="0.2">
      <c r="A2929" s="1" t="s">
        <v>5867</v>
      </c>
      <c r="B2929" s="1" t="s">
        <v>5868</v>
      </c>
    </row>
    <row r="2930" spans="1:2" x14ac:dyDescent="0.2">
      <c r="A2930" s="1" t="s">
        <v>5869</v>
      </c>
      <c r="B2930" s="1" t="s">
        <v>5870</v>
      </c>
    </row>
    <row r="2931" spans="1:2" x14ac:dyDescent="0.2">
      <c r="A2931" s="1" t="s">
        <v>5871</v>
      </c>
      <c r="B2931" s="1" t="s">
        <v>5872</v>
      </c>
    </row>
    <row r="2932" spans="1:2" x14ac:dyDescent="0.2">
      <c r="A2932" s="1" t="s">
        <v>5873</v>
      </c>
      <c r="B2932" s="1" t="s">
        <v>5874</v>
      </c>
    </row>
    <row r="2933" spans="1:2" x14ac:dyDescent="0.2">
      <c r="A2933" s="1" t="s">
        <v>5875</v>
      </c>
      <c r="B2933" s="1" t="s">
        <v>5876</v>
      </c>
    </row>
    <row r="2934" spans="1:2" x14ac:dyDescent="0.2">
      <c r="A2934" s="1" t="s">
        <v>5877</v>
      </c>
      <c r="B2934" s="1" t="s">
        <v>5878</v>
      </c>
    </row>
    <row r="2935" spans="1:2" x14ac:dyDescent="0.2">
      <c r="A2935" s="1" t="s">
        <v>5879</v>
      </c>
      <c r="B2935" s="1" t="s">
        <v>5880</v>
      </c>
    </row>
    <row r="2936" spans="1:2" x14ac:dyDescent="0.2">
      <c r="A2936" s="1" t="s">
        <v>5881</v>
      </c>
      <c r="B2936" s="1" t="s">
        <v>5882</v>
      </c>
    </row>
    <row r="2937" spans="1:2" x14ac:dyDescent="0.2">
      <c r="A2937" s="1" t="s">
        <v>5883</v>
      </c>
      <c r="B2937" s="1" t="s">
        <v>5884</v>
      </c>
    </row>
    <row r="2938" spans="1:2" x14ac:dyDescent="0.2">
      <c r="A2938" s="1" t="s">
        <v>5885</v>
      </c>
      <c r="B2938" s="1" t="s">
        <v>5886</v>
      </c>
    </row>
    <row r="2939" spans="1:2" x14ac:dyDescent="0.2">
      <c r="A2939" s="1" t="s">
        <v>5887</v>
      </c>
      <c r="B2939" s="1" t="s">
        <v>5888</v>
      </c>
    </row>
    <row r="2940" spans="1:2" x14ac:dyDescent="0.2">
      <c r="A2940" s="1" t="s">
        <v>5889</v>
      </c>
      <c r="B2940" s="1" t="s">
        <v>5890</v>
      </c>
    </row>
    <row r="2941" spans="1:2" x14ac:dyDescent="0.2">
      <c r="A2941" s="1" t="s">
        <v>5891</v>
      </c>
      <c r="B2941" s="1" t="s">
        <v>5892</v>
      </c>
    </row>
    <row r="2942" spans="1:2" x14ac:dyDescent="0.2">
      <c r="A2942" s="1" t="s">
        <v>5893</v>
      </c>
      <c r="B2942" s="1" t="s">
        <v>5894</v>
      </c>
    </row>
    <row r="2943" spans="1:2" x14ac:dyDescent="0.2">
      <c r="A2943" s="1" t="s">
        <v>5895</v>
      </c>
      <c r="B2943" s="1" t="s">
        <v>5896</v>
      </c>
    </row>
    <row r="2944" spans="1:2" x14ac:dyDescent="0.2">
      <c r="A2944" s="1" t="s">
        <v>5897</v>
      </c>
      <c r="B2944" s="1" t="s">
        <v>5898</v>
      </c>
    </row>
    <row r="2945" spans="1:2" x14ac:dyDescent="0.2">
      <c r="A2945" s="1" t="s">
        <v>5899</v>
      </c>
      <c r="B2945" s="1" t="s">
        <v>5900</v>
      </c>
    </row>
    <row r="2946" spans="1:2" x14ac:dyDescent="0.2">
      <c r="A2946" s="1" t="s">
        <v>5901</v>
      </c>
      <c r="B2946" s="1" t="s">
        <v>5902</v>
      </c>
    </row>
    <row r="2947" spans="1:2" x14ac:dyDescent="0.2">
      <c r="A2947" s="1" t="s">
        <v>5903</v>
      </c>
      <c r="B2947" s="1" t="s">
        <v>5904</v>
      </c>
    </row>
    <row r="2948" spans="1:2" x14ac:dyDescent="0.2">
      <c r="A2948" s="1" t="s">
        <v>5905</v>
      </c>
      <c r="B2948" s="1" t="s">
        <v>5906</v>
      </c>
    </row>
    <row r="2949" spans="1:2" x14ac:dyDescent="0.2">
      <c r="A2949" s="1" t="s">
        <v>5907</v>
      </c>
      <c r="B2949" s="1" t="s">
        <v>5908</v>
      </c>
    </row>
    <row r="2950" spans="1:2" x14ac:dyDescent="0.2">
      <c r="A2950" s="1" t="s">
        <v>5909</v>
      </c>
      <c r="B2950" s="1" t="s">
        <v>5910</v>
      </c>
    </row>
    <row r="2951" spans="1:2" x14ac:dyDescent="0.2">
      <c r="A2951" s="1" t="s">
        <v>5911</v>
      </c>
      <c r="B2951" s="1" t="s">
        <v>5912</v>
      </c>
    </row>
    <row r="2952" spans="1:2" x14ac:dyDescent="0.2">
      <c r="A2952" s="1" t="s">
        <v>5913</v>
      </c>
      <c r="B2952" s="1" t="s">
        <v>5914</v>
      </c>
    </row>
    <row r="2953" spans="1:2" x14ac:dyDescent="0.2">
      <c r="A2953" s="1" t="s">
        <v>5915</v>
      </c>
      <c r="B2953" s="1" t="s">
        <v>5916</v>
      </c>
    </row>
    <row r="2954" spans="1:2" x14ac:dyDescent="0.2">
      <c r="A2954" s="1" t="s">
        <v>5917</v>
      </c>
      <c r="B2954" s="1" t="s">
        <v>5918</v>
      </c>
    </row>
    <row r="2955" spans="1:2" x14ac:dyDescent="0.2">
      <c r="A2955" s="1" t="s">
        <v>5919</v>
      </c>
      <c r="B2955" s="1" t="s">
        <v>5920</v>
      </c>
    </row>
    <row r="2956" spans="1:2" x14ac:dyDescent="0.2">
      <c r="A2956" s="1" t="s">
        <v>5921</v>
      </c>
      <c r="B2956" s="1" t="s">
        <v>5922</v>
      </c>
    </row>
    <row r="2957" spans="1:2" x14ac:dyDescent="0.2">
      <c r="A2957" s="1" t="s">
        <v>5923</v>
      </c>
      <c r="B2957" s="1" t="s">
        <v>5924</v>
      </c>
    </row>
    <row r="2958" spans="1:2" x14ac:dyDescent="0.2">
      <c r="A2958" s="1" t="s">
        <v>5925</v>
      </c>
      <c r="B2958" s="1" t="s">
        <v>5926</v>
      </c>
    </row>
    <row r="2959" spans="1:2" x14ac:dyDescent="0.2">
      <c r="A2959" s="1" t="s">
        <v>5927</v>
      </c>
      <c r="B2959" s="1" t="s">
        <v>5928</v>
      </c>
    </row>
    <row r="2960" spans="1:2" x14ac:dyDescent="0.2">
      <c r="A2960" s="1" t="s">
        <v>5929</v>
      </c>
      <c r="B2960" s="1" t="s">
        <v>5930</v>
      </c>
    </row>
    <row r="2961" spans="1:2" x14ac:dyDescent="0.2">
      <c r="A2961" s="1" t="s">
        <v>5931</v>
      </c>
      <c r="B2961" s="1" t="s">
        <v>5932</v>
      </c>
    </row>
    <row r="2962" spans="1:2" x14ac:dyDescent="0.2">
      <c r="A2962" s="1" t="s">
        <v>5933</v>
      </c>
      <c r="B2962" s="1" t="s">
        <v>5934</v>
      </c>
    </row>
    <row r="2963" spans="1:2" x14ac:dyDescent="0.2">
      <c r="A2963" s="1" t="s">
        <v>5935</v>
      </c>
      <c r="B2963" s="1" t="s">
        <v>5936</v>
      </c>
    </row>
    <row r="2964" spans="1:2" x14ac:dyDescent="0.2">
      <c r="A2964" s="1" t="s">
        <v>5937</v>
      </c>
      <c r="B2964" s="1" t="s">
        <v>5938</v>
      </c>
    </row>
    <row r="2965" spans="1:2" x14ac:dyDescent="0.2">
      <c r="A2965" s="1" t="s">
        <v>5939</v>
      </c>
      <c r="B2965" s="1" t="s">
        <v>5940</v>
      </c>
    </row>
    <row r="2966" spans="1:2" x14ac:dyDescent="0.2">
      <c r="A2966" s="1" t="s">
        <v>5941</v>
      </c>
      <c r="B2966" s="1" t="s">
        <v>5942</v>
      </c>
    </row>
    <row r="2967" spans="1:2" x14ac:dyDescent="0.2">
      <c r="A2967" s="1" t="s">
        <v>5943</v>
      </c>
      <c r="B2967" s="1" t="s">
        <v>5944</v>
      </c>
    </row>
    <row r="2968" spans="1:2" x14ac:dyDescent="0.2">
      <c r="A2968" s="1" t="s">
        <v>5945</v>
      </c>
      <c r="B2968" s="1" t="s">
        <v>5946</v>
      </c>
    </row>
    <row r="2969" spans="1:2" x14ac:dyDescent="0.2">
      <c r="A2969" s="1" t="s">
        <v>5947</v>
      </c>
      <c r="B2969" s="1" t="s">
        <v>5948</v>
      </c>
    </row>
    <row r="2970" spans="1:2" x14ac:dyDescent="0.2">
      <c r="A2970" s="1" t="s">
        <v>5949</v>
      </c>
      <c r="B2970" s="1" t="s">
        <v>5950</v>
      </c>
    </row>
    <row r="2971" spans="1:2" x14ac:dyDescent="0.2">
      <c r="A2971" s="1" t="s">
        <v>5951</v>
      </c>
      <c r="B2971" s="1" t="s">
        <v>5952</v>
      </c>
    </row>
    <row r="2972" spans="1:2" x14ac:dyDescent="0.2">
      <c r="A2972" s="1" t="s">
        <v>5953</v>
      </c>
      <c r="B2972" s="1" t="s">
        <v>5954</v>
      </c>
    </row>
    <row r="2973" spans="1:2" x14ac:dyDescent="0.2">
      <c r="A2973" s="1" t="s">
        <v>5955</v>
      </c>
      <c r="B2973" s="1" t="s">
        <v>5956</v>
      </c>
    </row>
    <row r="2974" spans="1:2" x14ac:dyDescent="0.2">
      <c r="A2974" s="1" t="s">
        <v>5957</v>
      </c>
      <c r="B2974" s="1" t="s">
        <v>5958</v>
      </c>
    </row>
    <row r="2975" spans="1:2" x14ac:dyDescent="0.2">
      <c r="A2975" s="1" t="s">
        <v>5959</v>
      </c>
      <c r="B2975" s="1" t="s">
        <v>5960</v>
      </c>
    </row>
    <row r="2976" spans="1:2" x14ac:dyDescent="0.2">
      <c r="A2976" s="1" t="s">
        <v>5961</v>
      </c>
      <c r="B2976" s="1" t="s">
        <v>5962</v>
      </c>
    </row>
    <row r="2977" spans="1:2" x14ac:dyDescent="0.2">
      <c r="A2977" s="1" t="s">
        <v>5963</v>
      </c>
      <c r="B2977" s="1" t="s">
        <v>5964</v>
      </c>
    </row>
    <row r="2978" spans="1:2" x14ac:dyDescent="0.2">
      <c r="A2978" s="1" t="s">
        <v>5965</v>
      </c>
      <c r="B2978" s="1" t="s">
        <v>5966</v>
      </c>
    </row>
    <row r="2979" spans="1:2" x14ac:dyDescent="0.2">
      <c r="A2979" s="1" t="s">
        <v>5967</v>
      </c>
      <c r="B2979" s="1" t="s">
        <v>5968</v>
      </c>
    </row>
    <row r="2980" spans="1:2" x14ac:dyDescent="0.2">
      <c r="A2980" s="1" t="s">
        <v>5969</v>
      </c>
      <c r="B2980" s="1" t="s">
        <v>5970</v>
      </c>
    </row>
    <row r="2981" spans="1:2" x14ac:dyDescent="0.2">
      <c r="A2981" s="1" t="s">
        <v>5971</v>
      </c>
      <c r="B2981" s="1" t="s">
        <v>5972</v>
      </c>
    </row>
    <row r="2982" spans="1:2" x14ac:dyDescent="0.2">
      <c r="A2982" s="1" t="s">
        <v>5973</v>
      </c>
      <c r="B2982" s="1" t="s">
        <v>5974</v>
      </c>
    </row>
    <row r="2983" spans="1:2" x14ac:dyDescent="0.2">
      <c r="A2983" s="1" t="s">
        <v>5975</v>
      </c>
      <c r="B2983" s="1" t="s">
        <v>5976</v>
      </c>
    </row>
    <row r="2984" spans="1:2" x14ac:dyDescent="0.2">
      <c r="A2984" s="1" t="s">
        <v>5977</v>
      </c>
      <c r="B2984" s="1" t="s">
        <v>5978</v>
      </c>
    </row>
    <row r="2985" spans="1:2" x14ac:dyDescent="0.2">
      <c r="A2985" s="1" t="s">
        <v>5979</v>
      </c>
      <c r="B2985" s="1" t="s">
        <v>5980</v>
      </c>
    </row>
    <row r="2986" spans="1:2" x14ac:dyDescent="0.2">
      <c r="A2986" s="1" t="s">
        <v>5981</v>
      </c>
      <c r="B2986" s="1" t="s">
        <v>5982</v>
      </c>
    </row>
    <row r="2987" spans="1:2" x14ac:dyDescent="0.2">
      <c r="A2987" s="1" t="s">
        <v>5983</v>
      </c>
      <c r="B2987" s="1" t="s">
        <v>5984</v>
      </c>
    </row>
    <row r="2988" spans="1:2" x14ac:dyDescent="0.2">
      <c r="A2988" s="1" t="s">
        <v>5985</v>
      </c>
      <c r="B2988" s="1" t="s">
        <v>5986</v>
      </c>
    </row>
    <row r="2989" spans="1:2" x14ac:dyDescent="0.2">
      <c r="A2989" s="1" t="s">
        <v>5987</v>
      </c>
      <c r="B2989" s="1" t="s">
        <v>5988</v>
      </c>
    </row>
    <row r="2990" spans="1:2" x14ac:dyDescent="0.2">
      <c r="A2990" s="1" t="s">
        <v>5989</v>
      </c>
      <c r="B2990" s="1" t="s">
        <v>5990</v>
      </c>
    </row>
    <row r="2991" spans="1:2" x14ac:dyDescent="0.2">
      <c r="A2991" s="1" t="s">
        <v>5991</v>
      </c>
      <c r="B2991" s="1" t="s">
        <v>5992</v>
      </c>
    </row>
    <row r="2992" spans="1:2" x14ac:dyDescent="0.2">
      <c r="A2992" s="1" t="s">
        <v>5993</v>
      </c>
      <c r="B2992" s="1" t="s">
        <v>5994</v>
      </c>
    </row>
    <row r="2993" spans="1:2" x14ac:dyDescent="0.2">
      <c r="A2993" s="1" t="s">
        <v>5995</v>
      </c>
      <c r="B2993" s="1" t="s">
        <v>5996</v>
      </c>
    </row>
    <row r="2994" spans="1:2" x14ac:dyDescent="0.2">
      <c r="A2994" s="1" t="s">
        <v>5997</v>
      </c>
      <c r="B2994" s="1" t="s">
        <v>5998</v>
      </c>
    </row>
    <row r="2995" spans="1:2" x14ac:dyDescent="0.2">
      <c r="A2995" s="1" t="s">
        <v>5999</v>
      </c>
      <c r="B2995" s="1" t="s">
        <v>6000</v>
      </c>
    </row>
    <row r="2996" spans="1:2" x14ac:dyDescent="0.2">
      <c r="A2996" s="1" t="s">
        <v>6001</v>
      </c>
      <c r="B2996" s="1" t="s">
        <v>6002</v>
      </c>
    </row>
    <row r="2997" spans="1:2" x14ac:dyDescent="0.2">
      <c r="A2997" s="1" t="s">
        <v>6003</v>
      </c>
      <c r="B2997" s="1" t="s">
        <v>6004</v>
      </c>
    </row>
    <row r="2998" spans="1:2" x14ac:dyDescent="0.2">
      <c r="A2998" s="1" t="s">
        <v>6005</v>
      </c>
      <c r="B2998" s="1" t="s">
        <v>6006</v>
      </c>
    </row>
    <row r="2999" spans="1:2" x14ac:dyDescent="0.2">
      <c r="A2999" s="1" t="s">
        <v>6007</v>
      </c>
      <c r="B2999" s="1" t="s">
        <v>6008</v>
      </c>
    </row>
    <row r="3000" spans="1:2" x14ac:dyDescent="0.2">
      <c r="A3000" s="1" t="s">
        <v>6009</v>
      </c>
      <c r="B3000" s="1" t="s">
        <v>6010</v>
      </c>
    </row>
    <row r="3001" spans="1:2" x14ac:dyDescent="0.2">
      <c r="A3001" s="1" t="s">
        <v>6011</v>
      </c>
      <c r="B3001" s="1" t="s">
        <v>6012</v>
      </c>
    </row>
    <row r="3002" spans="1:2" x14ac:dyDescent="0.2">
      <c r="A3002" s="1" t="s">
        <v>6013</v>
      </c>
      <c r="B3002" s="1" t="s">
        <v>6014</v>
      </c>
    </row>
    <row r="3003" spans="1:2" x14ac:dyDescent="0.2">
      <c r="A3003" s="1" t="s">
        <v>6015</v>
      </c>
      <c r="B3003" s="1" t="s">
        <v>6016</v>
      </c>
    </row>
    <row r="3004" spans="1:2" x14ac:dyDescent="0.2">
      <c r="A3004" s="1" t="s">
        <v>6017</v>
      </c>
      <c r="B3004" s="1" t="s">
        <v>6018</v>
      </c>
    </row>
    <row r="3005" spans="1:2" x14ac:dyDescent="0.2">
      <c r="A3005" s="1" t="s">
        <v>6019</v>
      </c>
      <c r="B3005" s="1" t="s">
        <v>6020</v>
      </c>
    </row>
    <row r="3006" spans="1:2" x14ac:dyDescent="0.2">
      <c r="A3006" s="1" t="s">
        <v>6021</v>
      </c>
      <c r="B3006" s="1" t="s">
        <v>6022</v>
      </c>
    </row>
    <row r="3007" spans="1:2" x14ac:dyDescent="0.2">
      <c r="A3007" s="1" t="s">
        <v>6023</v>
      </c>
      <c r="B3007" s="1" t="s">
        <v>6024</v>
      </c>
    </row>
    <row r="3008" spans="1:2" x14ac:dyDescent="0.2">
      <c r="A3008" s="1" t="s">
        <v>6025</v>
      </c>
      <c r="B3008" s="1" t="s">
        <v>6026</v>
      </c>
    </row>
    <row r="3009" spans="1:2" x14ac:dyDescent="0.2">
      <c r="A3009" s="1" t="s">
        <v>6027</v>
      </c>
      <c r="B3009" s="1" t="s">
        <v>6028</v>
      </c>
    </row>
    <row r="3010" spans="1:2" x14ac:dyDescent="0.2">
      <c r="A3010" s="1" t="s">
        <v>6029</v>
      </c>
      <c r="B3010" s="1" t="s">
        <v>6030</v>
      </c>
    </row>
    <row r="3011" spans="1:2" x14ac:dyDescent="0.2">
      <c r="A3011" s="1" t="s">
        <v>6031</v>
      </c>
      <c r="B3011" s="1" t="s">
        <v>6032</v>
      </c>
    </row>
    <row r="3012" spans="1:2" x14ac:dyDescent="0.2">
      <c r="A3012" s="1" t="s">
        <v>6033</v>
      </c>
      <c r="B3012" s="1" t="s">
        <v>6034</v>
      </c>
    </row>
    <row r="3013" spans="1:2" x14ac:dyDescent="0.2">
      <c r="A3013" s="1" t="s">
        <v>6035</v>
      </c>
      <c r="B3013" s="1" t="s">
        <v>6036</v>
      </c>
    </row>
    <row r="3014" spans="1:2" x14ac:dyDescent="0.2">
      <c r="A3014" s="1" t="s">
        <v>6037</v>
      </c>
      <c r="B3014" s="1" t="s">
        <v>6038</v>
      </c>
    </row>
    <row r="3015" spans="1:2" x14ac:dyDescent="0.2">
      <c r="A3015" s="1" t="s">
        <v>6039</v>
      </c>
      <c r="B3015" s="1" t="s">
        <v>6040</v>
      </c>
    </row>
    <row r="3016" spans="1:2" x14ac:dyDescent="0.2">
      <c r="A3016" s="1" t="s">
        <v>6041</v>
      </c>
      <c r="B3016" s="1" t="s">
        <v>6042</v>
      </c>
    </row>
    <row r="3017" spans="1:2" x14ac:dyDescent="0.2">
      <c r="A3017" s="1" t="s">
        <v>6043</v>
      </c>
      <c r="B3017" s="1" t="s">
        <v>6044</v>
      </c>
    </row>
    <row r="3018" spans="1:2" x14ac:dyDescent="0.2">
      <c r="A3018" s="1" t="s">
        <v>6045</v>
      </c>
      <c r="B3018" s="1" t="s">
        <v>6046</v>
      </c>
    </row>
    <row r="3019" spans="1:2" x14ac:dyDescent="0.2">
      <c r="A3019" s="1" t="s">
        <v>6047</v>
      </c>
      <c r="B3019" s="1" t="s">
        <v>6048</v>
      </c>
    </row>
    <row r="3020" spans="1:2" x14ac:dyDescent="0.2">
      <c r="A3020" s="1" t="s">
        <v>6049</v>
      </c>
      <c r="B3020" s="1" t="s">
        <v>6050</v>
      </c>
    </row>
    <row r="3021" spans="1:2" x14ac:dyDescent="0.2">
      <c r="A3021" s="1" t="s">
        <v>6051</v>
      </c>
      <c r="B3021" s="1" t="s">
        <v>6052</v>
      </c>
    </row>
    <row r="3022" spans="1:2" x14ac:dyDescent="0.2">
      <c r="A3022" s="1" t="s">
        <v>6053</v>
      </c>
      <c r="B3022" s="1" t="s">
        <v>6054</v>
      </c>
    </row>
    <row r="3023" spans="1:2" x14ac:dyDescent="0.2">
      <c r="A3023" s="1" t="s">
        <v>6055</v>
      </c>
      <c r="B3023" s="1" t="s">
        <v>6056</v>
      </c>
    </row>
    <row r="3024" spans="1:2" x14ac:dyDescent="0.2">
      <c r="A3024" s="1" t="s">
        <v>6057</v>
      </c>
      <c r="B3024" s="1" t="s">
        <v>6058</v>
      </c>
    </row>
    <row r="3025" spans="1:2" x14ac:dyDescent="0.2">
      <c r="A3025" s="1" t="s">
        <v>6059</v>
      </c>
      <c r="B3025" s="1" t="s">
        <v>6060</v>
      </c>
    </row>
    <row r="3026" spans="1:2" x14ac:dyDescent="0.2">
      <c r="A3026" s="1" t="s">
        <v>6061</v>
      </c>
      <c r="B3026" s="1" t="s">
        <v>6062</v>
      </c>
    </row>
    <row r="3027" spans="1:2" x14ac:dyDescent="0.2">
      <c r="A3027" s="1" t="s">
        <v>6063</v>
      </c>
      <c r="B3027" s="1" t="s">
        <v>6064</v>
      </c>
    </row>
    <row r="3028" spans="1:2" x14ac:dyDescent="0.2">
      <c r="A3028" s="1" t="s">
        <v>6065</v>
      </c>
      <c r="B3028" s="1" t="s">
        <v>6066</v>
      </c>
    </row>
    <row r="3029" spans="1:2" x14ac:dyDescent="0.2">
      <c r="A3029" s="1" t="s">
        <v>6067</v>
      </c>
      <c r="B3029" s="1" t="s">
        <v>6068</v>
      </c>
    </row>
    <row r="3030" spans="1:2" x14ac:dyDescent="0.2">
      <c r="A3030" s="1" t="s">
        <v>6069</v>
      </c>
      <c r="B3030" s="1" t="s">
        <v>6070</v>
      </c>
    </row>
    <row r="3031" spans="1:2" x14ac:dyDescent="0.2">
      <c r="A3031" s="1" t="s">
        <v>6071</v>
      </c>
      <c r="B3031" s="1" t="s">
        <v>6072</v>
      </c>
    </row>
    <row r="3032" spans="1:2" x14ac:dyDescent="0.2">
      <c r="A3032" s="1" t="s">
        <v>6073</v>
      </c>
      <c r="B3032" s="1" t="s">
        <v>6074</v>
      </c>
    </row>
    <row r="3033" spans="1:2" x14ac:dyDescent="0.2">
      <c r="A3033" s="1" t="s">
        <v>6075</v>
      </c>
      <c r="B3033" s="1" t="s">
        <v>6076</v>
      </c>
    </row>
    <row r="3034" spans="1:2" x14ac:dyDescent="0.2">
      <c r="A3034" s="1" t="s">
        <v>6077</v>
      </c>
      <c r="B3034" s="1" t="s">
        <v>6078</v>
      </c>
    </row>
    <row r="3035" spans="1:2" x14ac:dyDescent="0.2">
      <c r="A3035" s="1" t="s">
        <v>6079</v>
      </c>
      <c r="B3035" s="1" t="s">
        <v>6080</v>
      </c>
    </row>
    <row r="3036" spans="1:2" x14ac:dyDescent="0.2">
      <c r="A3036" s="1" t="s">
        <v>6081</v>
      </c>
      <c r="B3036" s="1" t="s">
        <v>6082</v>
      </c>
    </row>
    <row r="3037" spans="1:2" x14ac:dyDescent="0.2">
      <c r="A3037" s="1" t="s">
        <v>6083</v>
      </c>
      <c r="B3037" s="1" t="s">
        <v>6084</v>
      </c>
    </row>
    <row r="3038" spans="1:2" x14ac:dyDescent="0.2">
      <c r="A3038" s="1" t="s">
        <v>6085</v>
      </c>
      <c r="B3038" s="1" t="s">
        <v>6086</v>
      </c>
    </row>
    <row r="3039" spans="1:2" x14ac:dyDescent="0.2">
      <c r="A3039" s="1" t="s">
        <v>6087</v>
      </c>
      <c r="B3039" s="1" t="s">
        <v>6088</v>
      </c>
    </row>
    <row r="3040" spans="1:2" x14ac:dyDescent="0.2">
      <c r="A3040" s="1" t="s">
        <v>6089</v>
      </c>
      <c r="B3040" s="1" t="s">
        <v>6090</v>
      </c>
    </row>
    <row r="3041" spans="1:2" x14ac:dyDescent="0.2">
      <c r="A3041" s="1" t="s">
        <v>6091</v>
      </c>
      <c r="B3041" s="1" t="s">
        <v>6092</v>
      </c>
    </row>
    <row r="3042" spans="1:2" x14ac:dyDescent="0.2">
      <c r="A3042" s="1" t="s">
        <v>6093</v>
      </c>
      <c r="B3042" s="1" t="s">
        <v>6094</v>
      </c>
    </row>
    <row r="3043" spans="1:2" x14ac:dyDescent="0.2">
      <c r="A3043" s="1" t="s">
        <v>6095</v>
      </c>
      <c r="B3043" s="1" t="s">
        <v>6096</v>
      </c>
    </row>
    <row r="3044" spans="1:2" x14ac:dyDescent="0.2">
      <c r="A3044" s="1" t="s">
        <v>6097</v>
      </c>
      <c r="B3044" s="1" t="s">
        <v>6098</v>
      </c>
    </row>
    <row r="3045" spans="1:2" x14ac:dyDescent="0.2">
      <c r="A3045" s="1" t="s">
        <v>6099</v>
      </c>
      <c r="B3045" s="1" t="s">
        <v>6100</v>
      </c>
    </row>
    <row r="3046" spans="1:2" x14ac:dyDescent="0.2">
      <c r="A3046" s="1" t="s">
        <v>6101</v>
      </c>
      <c r="B3046" s="1" t="s">
        <v>6102</v>
      </c>
    </row>
    <row r="3047" spans="1:2" x14ac:dyDescent="0.2">
      <c r="A3047" s="1" t="s">
        <v>6103</v>
      </c>
      <c r="B3047" s="1" t="s">
        <v>6104</v>
      </c>
    </row>
    <row r="3048" spans="1:2" x14ac:dyDescent="0.2">
      <c r="A3048" s="1" t="s">
        <v>6105</v>
      </c>
      <c r="B3048" s="1" t="s">
        <v>6106</v>
      </c>
    </row>
    <row r="3049" spans="1:2" x14ac:dyDescent="0.2">
      <c r="A3049" s="1" t="s">
        <v>6107</v>
      </c>
      <c r="B3049" s="1" t="s">
        <v>6108</v>
      </c>
    </row>
    <row r="3050" spans="1:2" x14ac:dyDescent="0.2">
      <c r="A3050" s="1" t="s">
        <v>6109</v>
      </c>
      <c r="B3050" s="1" t="s">
        <v>6110</v>
      </c>
    </row>
    <row r="3051" spans="1:2" x14ac:dyDescent="0.2">
      <c r="A3051" s="1" t="s">
        <v>6111</v>
      </c>
      <c r="B3051" s="1" t="s">
        <v>6112</v>
      </c>
    </row>
    <row r="3052" spans="1:2" x14ac:dyDescent="0.2">
      <c r="A3052" s="1" t="s">
        <v>6113</v>
      </c>
      <c r="B3052" s="1" t="s">
        <v>6114</v>
      </c>
    </row>
    <row r="3053" spans="1:2" x14ac:dyDescent="0.2">
      <c r="A3053" s="1" t="s">
        <v>6115</v>
      </c>
      <c r="B3053" s="1" t="s">
        <v>6116</v>
      </c>
    </row>
    <row r="3054" spans="1:2" x14ac:dyDescent="0.2">
      <c r="A3054" s="1" t="s">
        <v>6117</v>
      </c>
      <c r="B3054" s="1" t="s">
        <v>6118</v>
      </c>
    </row>
    <row r="3055" spans="1:2" x14ac:dyDescent="0.2">
      <c r="A3055" s="1" t="s">
        <v>6119</v>
      </c>
      <c r="B3055" s="1" t="s">
        <v>6120</v>
      </c>
    </row>
    <row r="3056" spans="1:2" x14ac:dyDescent="0.2">
      <c r="A3056" s="1" t="s">
        <v>6121</v>
      </c>
      <c r="B3056" s="1" t="s">
        <v>6122</v>
      </c>
    </row>
    <row r="3057" spans="1:2" x14ac:dyDescent="0.2">
      <c r="A3057" s="1" t="s">
        <v>6123</v>
      </c>
      <c r="B3057" s="1" t="s">
        <v>6124</v>
      </c>
    </row>
    <row r="3058" spans="1:2" x14ac:dyDescent="0.2">
      <c r="A3058" s="1" t="s">
        <v>6125</v>
      </c>
      <c r="B3058" s="1" t="s">
        <v>6126</v>
      </c>
    </row>
    <row r="3059" spans="1:2" x14ac:dyDescent="0.2">
      <c r="A3059" s="1" t="s">
        <v>6127</v>
      </c>
      <c r="B3059" s="1" t="s">
        <v>6128</v>
      </c>
    </row>
    <row r="3060" spans="1:2" x14ac:dyDescent="0.2">
      <c r="A3060" s="1" t="s">
        <v>6129</v>
      </c>
      <c r="B3060" s="1" t="s">
        <v>6130</v>
      </c>
    </row>
    <row r="3061" spans="1:2" x14ac:dyDescent="0.2">
      <c r="A3061" s="1" t="s">
        <v>6131</v>
      </c>
      <c r="B3061" s="1" t="s">
        <v>6132</v>
      </c>
    </row>
    <row r="3062" spans="1:2" x14ac:dyDescent="0.2">
      <c r="A3062" s="1" t="s">
        <v>6133</v>
      </c>
      <c r="B3062" s="1" t="s">
        <v>6134</v>
      </c>
    </row>
    <row r="3063" spans="1:2" x14ac:dyDescent="0.2">
      <c r="A3063" s="1" t="s">
        <v>6135</v>
      </c>
      <c r="B3063" s="1" t="s">
        <v>6136</v>
      </c>
    </row>
    <row r="3064" spans="1:2" x14ac:dyDescent="0.2">
      <c r="A3064" s="1" t="s">
        <v>6137</v>
      </c>
      <c r="B3064" s="1" t="s">
        <v>6138</v>
      </c>
    </row>
    <row r="3065" spans="1:2" x14ac:dyDescent="0.2">
      <c r="A3065" s="1" t="s">
        <v>6139</v>
      </c>
      <c r="B3065" s="1" t="s">
        <v>6140</v>
      </c>
    </row>
    <row r="3066" spans="1:2" x14ac:dyDescent="0.2">
      <c r="A3066" s="1" t="s">
        <v>6141</v>
      </c>
      <c r="B3066" s="1" t="s">
        <v>6142</v>
      </c>
    </row>
    <row r="3067" spans="1:2" x14ac:dyDescent="0.2">
      <c r="A3067" s="1" t="s">
        <v>6143</v>
      </c>
      <c r="B3067" s="1" t="s">
        <v>6144</v>
      </c>
    </row>
    <row r="3068" spans="1:2" x14ac:dyDescent="0.2">
      <c r="A3068" s="1" t="s">
        <v>6145</v>
      </c>
      <c r="B3068" s="1" t="s">
        <v>6146</v>
      </c>
    </row>
    <row r="3069" spans="1:2" x14ac:dyDescent="0.2">
      <c r="A3069" s="1" t="s">
        <v>6147</v>
      </c>
      <c r="B3069" s="1" t="s">
        <v>6148</v>
      </c>
    </row>
    <row r="3070" spans="1:2" x14ac:dyDescent="0.2">
      <c r="A3070" s="1" t="s">
        <v>6149</v>
      </c>
      <c r="B3070" s="1" t="s">
        <v>6150</v>
      </c>
    </row>
    <row r="3071" spans="1:2" x14ac:dyDescent="0.2">
      <c r="A3071" s="1" t="s">
        <v>6151</v>
      </c>
      <c r="B3071" s="1" t="s">
        <v>6152</v>
      </c>
    </row>
    <row r="3072" spans="1:2" x14ac:dyDescent="0.2">
      <c r="A3072" s="1" t="s">
        <v>6153</v>
      </c>
      <c r="B3072" s="1" t="s">
        <v>6154</v>
      </c>
    </row>
    <row r="3073" spans="1:2" x14ac:dyDescent="0.2">
      <c r="A3073" s="1" t="s">
        <v>6155</v>
      </c>
      <c r="B3073" s="1" t="s">
        <v>6156</v>
      </c>
    </row>
    <row r="3074" spans="1:2" x14ac:dyDescent="0.2">
      <c r="A3074" s="1" t="s">
        <v>6157</v>
      </c>
      <c r="B3074" s="1" t="s">
        <v>6158</v>
      </c>
    </row>
    <row r="3075" spans="1:2" x14ac:dyDescent="0.2">
      <c r="A3075" s="1" t="s">
        <v>6159</v>
      </c>
      <c r="B3075" s="1" t="s">
        <v>6160</v>
      </c>
    </row>
    <row r="3076" spans="1:2" x14ac:dyDescent="0.2">
      <c r="A3076" s="1" t="s">
        <v>6161</v>
      </c>
      <c r="B3076" s="1" t="s">
        <v>6162</v>
      </c>
    </row>
    <row r="3077" spans="1:2" x14ac:dyDescent="0.2">
      <c r="A3077" s="1" t="s">
        <v>6163</v>
      </c>
      <c r="B3077" s="1" t="s">
        <v>6164</v>
      </c>
    </row>
    <row r="3078" spans="1:2" x14ac:dyDescent="0.2">
      <c r="A3078" s="1" t="s">
        <v>6165</v>
      </c>
      <c r="B3078" s="1" t="s">
        <v>6166</v>
      </c>
    </row>
    <row r="3079" spans="1:2" x14ac:dyDescent="0.2">
      <c r="A3079" s="1" t="s">
        <v>6167</v>
      </c>
      <c r="B3079" s="1" t="s">
        <v>6168</v>
      </c>
    </row>
    <row r="3080" spans="1:2" x14ac:dyDescent="0.2">
      <c r="A3080" s="1" t="s">
        <v>6169</v>
      </c>
      <c r="B3080" s="1" t="s">
        <v>6170</v>
      </c>
    </row>
    <row r="3081" spans="1:2" x14ac:dyDescent="0.2">
      <c r="A3081" s="1" t="s">
        <v>6171</v>
      </c>
      <c r="B3081" s="1" t="s">
        <v>6172</v>
      </c>
    </row>
    <row r="3082" spans="1:2" x14ac:dyDescent="0.2">
      <c r="A3082" s="1" t="s">
        <v>6173</v>
      </c>
      <c r="B3082" s="1" t="s">
        <v>6174</v>
      </c>
    </row>
    <row r="3083" spans="1:2" x14ac:dyDescent="0.2">
      <c r="A3083" s="1" t="s">
        <v>6175</v>
      </c>
      <c r="B3083" s="1" t="s">
        <v>6176</v>
      </c>
    </row>
    <row r="3084" spans="1:2" x14ac:dyDescent="0.2">
      <c r="A3084" s="1" t="s">
        <v>6177</v>
      </c>
      <c r="B3084" s="1" t="s">
        <v>6178</v>
      </c>
    </row>
    <row r="3085" spans="1:2" x14ac:dyDescent="0.2">
      <c r="A3085" s="1" t="s">
        <v>6179</v>
      </c>
      <c r="B3085" s="1" t="s">
        <v>6180</v>
      </c>
    </row>
    <row r="3086" spans="1:2" x14ac:dyDescent="0.2">
      <c r="A3086" s="1" t="s">
        <v>6181</v>
      </c>
      <c r="B3086" s="1" t="s">
        <v>6182</v>
      </c>
    </row>
    <row r="3087" spans="1:2" x14ac:dyDescent="0.2">
      <c r="A3087" s="1" t="s">
        <v>6183</v>
      </c>
      <c r="B3087" s="1" t="s">
        <v>6184</v>
      </c>
    </row>
    <row r="3088" spans="1:2" x14ac:dyDescent="0.2">
      <c r="A3088" s="1" t="s">
        <v>6185</v>
      </c>
      <c r="B3088" s="1" t="s">
        <v>6186</v>
      </c>
    </row>
    <row r="3089" spans="1:2" x14ac:dyDescent="0.2">
      <c r="A3089" s="1" t="s">
        <v>6187</v>
      </c>
      <c r="B3089" s="1" t="s">
        <v>6188</v>
      </c>
    </row>
    <row r="3090" spans="1:2" x14ac:dyDescent="0.2">
      <c r="A3090" s="1" t="s">
        <v>6189</v>
      </c>
      <c r="B3090" s="1" t="s">
        <v>6190</v>
      </c>
    </row>
    <row r="3091" spans="1:2" x14ac:dyDescent="0.2">
      <c r="A3091" s="1" t="s">
        <v>6191</v>
      </c>
      <c r="B3091" s="1" t="s">
        <v>6192</v>
      </c>
    </row>
    <row r="3092" spans="1:2" x14ac:dyDescent="0.2">
      <c r="A3092" s="1" t="s">
        <v>6193</v>
      </c>
      <c r="B3092" s="1" t="s">
        <v>6194</v>
      </c>
    </row>
    <row r="3093" spans="1:2" x14ac:dyDescent="0.2">
      <c r="A3093" s="1" t="s">
        <v>6195</v>
      </c>
      <c r="B3093" s="1" t="s">
        <v>6196</v>
      </c>
    </row>
    <row r="3094" spans="1:2" x14ac:dyDescent="0.2">
      <c r="A3094" s="1" t="s">
        <v>6197</v>
      </c>
      <c r="B3094" s="1" t="s">
        <v>6198</v>
      </c>
    </row>
    <row r="3095" spans="1:2" x14ac:dyDescent="0.2">
      <c r="A3095" s="1" t="s">
        <v>6199</v>
      </c>
      <c r="B3095" s="1" t="s">
        <v>6200</v>
      </c>
    </row>
    <row r="3096" spans="1:2" x14ac:dyDescent="0.2">
      <c r="A3096" s="1" t="s">
        <v>6201</v>
      </c>
      <c r="B3096" s="1" t="s">
        <v>6202</v>
      </c>
    </row>
    <row r="3097" spans="1:2" x14ac:dyDescent="0.2">
      <c r="A3097" s="1" t="s">
        <v>6203</v>
      </c>
      <c r="B3097" s="1" t="s">
        <v>6204</v>
      </c>
    </row>
    <row r="3098" spans="1:2" x14ac:dyDescent="0.2">
      <c r="A3098" s="1" t="s">
        <v>6205</v>
      </c>
      <c r="B3098" s="1" t="s">
        <v>6206</v>
      </c>
    </row>
    <row r="3099" spans="1:2" x14ac:dyDescent="0.2">
      <c r="A3099" s="1" t="s">
        <v>6207</v>
      </c>
      <c r="B3099" s="1" t="s">
        <v>6208</v>
      </c>
    </row>
    <row r="3100" spans="1:2" x14ac:dyDescent="0.2">
      <c r="A3100" s="1" t="s">
        <v>6209</v>
      </c>
      <c r="B3100" s="1" t="s">
        <v>6210</v>
      </c>
    </row>
    <row r="3101" spans="1:2" x14ac:dyDescent="0.2">
      <c r="A3101" s="1" t="s">
        <v>6211</v>
      </c>
      <c r="B3101" s="1" t="s">
        <v>6212</v>
      </c>
    </row>
    <row r="3102" spans="1:2" x14ac:dyDescent="0.2">
      <c r="A3102" s="1" t="s">
        <v>6213</v>
      </c>
      <c r="B3102" s="1" t="s">
        <v>6214</v>
      </c>
    </row>
    <row r="3103" spans="1:2" x14ac:dyDescent="0.2">
      <c r="A3103" s="1" t="s">
        <v>6215</v>
      </c>
      <c r="B3103" s="1" t="s">
        <v>6216</v>
      </c>
    </row>
    <row r="3104" spans="1:2" x14ac:dyDescent="0.2">
      <c r="A3104" s="1" t="s">
        <v>6217</v>
      </c>
      <c r="B3104" s="1" t="s">
        <v>6218</v>
      </c>
    </row>
    <row r="3105" spans="1:2" x14ac:dyDescent="0.2">
      <c r="A3105" s="1" t="s">
        <v>6219</v>
      </c>
      <c r="B3105" s="1" t="s">
        <v>6220</v>
      </c>
    </row>
    <row r="3106" spans="1:2" x14ac:dyDescent="0.2">
      <c r="A3106" s="1" t="s">
        <v>6221</v>
      </c>
      <c r="B3106" s="1" t="s">
        <v>6222</v>
      </c>
    </row>
    <row r="3107" spans="1:2" x14ac:dyDescent="0.2">
      <c r="A3107" s="1" t="s">
        <v>6223</v>
      </c>
      <c r="B3107" s="1" t="s">
        <v>6224</v>
      </c>
    </row>
    <row r="3108" spans="1:2" x14ac:dyDescent="0.2">
      <c r="A3108" s="1" t="s">
        <v>6225</v>
      </c>
      <c r="B3108" s="1" t="s">
        <v>6226</v>
      </c>
    </row>
    <row r="3109" spans="1:2" x14ac:dyDescent="0.2">
      <c r="A3109" s="1" t="s">
        <v>6227</v>
      </c>
      <c r="B3109" s="1" t="s">
        <v>6228</v>
      </c>
    </row>
    <row r="3110" spans="1:2" x14ac:dyDescent="0.2">
      <c r="A3110" s="1" t="s">
        <v>6229</v>
      </c>
      <c r="B3110" s="1" t="s">
        <v>6230</v>
      </c>
    </row>
    <row r="3111" spans="1:2" x14ac:dyDescent="0.2">
      <c r="A3111" s="1" t="s">
        <v>6231</v>
      </c>
      <c r="B3111" s="1" t="s">
        <v>6232</v>
      </c>
    </row>
    <row r="3112" spans="1:2" x14ac:dyDescent="0.2">
      <c r="A3112" s="1" t="s">
        <v>6233</v>
      </c>
      <c r="B3112" s="1" t="s">
        <v>6234</v>
      </c>
    </row>
    <row r="3113" spans="1:2" x14ac:dyDescent="0.2">
      <c r="A3113" s="1" t="s">
        <v>6235</v>
      </c>
      <c r="B3113" s="1" t="s">
        <v>6236</v>
      </c>
    </row>
    <row r="3114" spans="1:2" x14ac:dyDescent="0.2">
      <c r="A3114" s="1" t="s">
        <v>6237</v>
      </c>
      <c r="B3114" s="1" t="s">
        <v>6238</v>
      </c>
    </row>
    <row r="3115" spans="1:2" x14ac:dyDescent="0.2">
      <c r="A3115" s="1" t="s">
        <v>6239</v>
      </c>
      <c r="B3115" s="1" t="s">
        <v>6240</v>
      </c>
    </row>
    <row r="3116" spans="1:2" x14ac:dyDescent="0.2">
      <c r="A3116" s="1" t="s">
        <v>6241</v>
      </c>
      <c r="B3116" s="1" t="s">
        <v>6242</v>
      </c>
    </row>
    <row r="3117" spans="1:2" x14ac:dyDescent="0.2">
      <c r="A3117" s="1" t="s">
        <v>6243</v>
      </c>
      <c r="B3117" s="1" t="s">
        <v>6244</v>
      </c>
    </row>
    <row r="3118" spans="1:2" x14ac:dyDescent="0.2">
      <c r="A3118" s="1" t="s">
        <v>6245</v>
      </c>
      <c r="B3118" s="1" t="s">
        <v>6246</v>
      </c>
    </row>
    <row r="3119" spans="1:2" x14ac:dyDescent="0.2">
      <c r="A3119" s="1" t="s">
        <v>6247</v>
      </c>
      <c r="B3119" s="1" t="s">
        <v>6248</v>
      </c>
    </row>
    <row r="3120" spans="1:2" x14ac:dyDescent="0.2">
      <c r="A3120" s="1" t="s">
        <v>6249</v>
      </c>
      <c r="B3120" s="1" t="s">
        <v>6250</v>
      </c>
    </row>
    <row r="3121" spans="1:2" x14ac:dyDescent="0.2">
      <c r="A3121" s="1" t="s">
        <v>6251</v>
      </c>
      <c r="B3121" s="1" t="s">
        <v>6252</v>
      </c>
    </row>
    <row r="3122" spans="1:2" x14ac:dyDescent="0.2">
      <c r="A3122" s="1" t="s">
        <v>6253</v>
      </c>
      <c r="B3122" s="1" t="s">
        <v>6254</v>
      </c>
    </row>
    <row r="3123" spans="1:2" x14ac:dyDescent="0.2">
      <c r="A3123" s="1" t="s">
        <v>6255</v>
      </c>
      <c r="B3123" s="1" t="s">
        <v>6256</v>
      </c>
    </row>
    <row r="3124" spans="1:2" x14ac:dyDescent="0.2">
      <c r="A3124" s="1" t="s">
        <v>6257</v>
      </c>
      <c r="B3124" s="1" t="s">
        <v>6258</v>
      </c>
    </row>
    <row r="3125" spans="1:2" x14ac:dyDescent="0.2">
      <c r="A3125" s="1" t="s">
        <v>6259</v>
      </c>
      <c r="B3125" s="1" t="s">
        <v>6260</v>
      </c>
    </row>
    <row r="3126" spans="1:2" x14ac:dyDescent="0.2">
      <c r="A3126" s="1" t="s">
        <v>6261</v>
      </c>
      <c r="B3126" s="1" t="s">
        <v>6262</v>
      </c>
    </row>
    <row r="3127" spans="1:2" x14ac:dyDescent="0.2">
      <c r="A3127" s="1" t="s">
        <v>6263</v>
      </c>
      <c r="B3127" s="1" t="s">
        <v>6264</v>
      </c>
    </row>
    <row r="3128" spans="1:2" x14ac:dyDescent="0.2">
      <c r="A3128" s="1" t="s">
        <v>6265</v>
      </c>
      <c r="B3128" s="1" t="s">
        <v>6266</v>
      </c>
    </row>
    <row r="3129" spans="1:2" x14ac:dyDescent="0.2">
      <c r="A3129" s="1" t="s">
        <v>6267</v>
      </c>
      <c r="B3129" s="1" t="s">
        <v>6268</v>
      </c>
    </row>
    <row r="3130" spans="1:2" x14ac:dyDescent="0.2">
      <c r="A3130" s="1" t="s">
        <v>6269</v>
      </c>
      <c r="B3130" s="1" t="s">
        <v>6270</v>
      </c>
    </row>
    <row r="3131" spans="1:2" x14ac:dyDescent="0.2">
      <c r="A3131" s="1" t="s">
        <v>6271</v>
      </c>
      <c r="B3131" s="1" t="s">
        <v>6272</v>
      </c>
    </row>
    <row r="3132" spans="1:2" x14ac:dyDescent="0.2">
      <c r="A3132" s="1" t="s">
        <v>6273</v>
      </c>
      <c r="B3132" s="1" t="s">
        <v>6274</v>
      </c>
    </row>
    <row r="3133" spans="1:2" x14ac:dyDescent="0.2">
      <c r="A3133" s="1" t="s">
        <v>6275</v>
      </c>
      <c r="B3133" s="1" t="s">
        <v>6276</v>
      </c>
    </row>
    <row r="3134" spans="1:2" x14ac:dyDescent="0.2">
      <c r="A3134" s="1" t="s">
        <v>6277</v>
      </c>
      <c r="B3134" s="1" t="s">
        <v>6278</v>
      </c>
    </row>
    <row r="3135" spans="1:2" x14ac:dyDescent="0.2">
      <c r="A3135" s="1" t="s">
        <v>6279</v>
      </c>
      <c r="B3135" s="1" t="s">
        <v>6280</v>
      </c>
    </row>
    <row r="3136" spans="1:2" x14ac:dyDescent="0.2">
      <c r="A3136" s="1" t="s">
        <v>6281</v>
      </c>
      <c r="B3136" s="1" t="s">
        <v>6282</v>
      </c>
    </row>
    <row r="3137" spans="1:2" x14ac:dyDescent="0.2">
      <c r="A3137" s="1" t="s">
        <v>6283</v>
      </c>
      <c r="B3137" s="1" t="s">
        <v>6284</v>
      </c>
    </row>
    <row r="3138" spans="1:2" x14ac:dyDescent="0.2">
      <c r="A3138" s="1" t="s">
        <v>6285</v>
      </c>
      <c r="B3138" s="1" t="s">
        <v>6286</v>
      </c>
    </row>
    <row r="3139" spans="1:2" x14ac:dyDescent="0.2">
      <c r="A3139" s="1" t="s">
        <v>6287</v>
      </c>
      <c r="B3139" s="1" t="s">
        <v>6288</v>
      </c>
    </row>
    <row r="3140" spans="1:2" x14ac:dyDescent="0.2">
      <c r="A3140" s="1" t="s">
        <v>6289</v>
      </c>
      <c r="B3140" s="1" t="s">
        <v>6290</v>
      </c>
    </row>
    <row r="3141" spans="1:2" x14ac:dyDescent="0.2">
      <c r="A3141" s="1" t="s">
        <v>6291</v>
      </c>
      <c r="B3141" s="1" t="s">
        <v>6292</v>
      </c>
    </row>
    <row r="3142" spans="1:2" x14ac:dyDescent="0.2">
      <c r="A3142" s="1" t="s">
        <v>6293</v>
      </c>
      <c r="B3142" s="1" t="s">
        <v>6294</v>
      </c>
    </row>
    <row r="3143" spans="1:2" x14ac:dyDescent="0.2">
      <c r="A3143" s="1" t="s">
        <v>6295</v>
      </c>
      <c r="B3143" s="1" t="s">
        <v>6296</v>
      </c>
    </row>
    <row r="3144" spans="1:2" x14ac:dyDescent="0.2">
      <c r="A3144" s="1" t="s">
        <v>6297</v>
      </c>
      <c r="B3144" s="1" t="s">
        <v>6298</v>
      </c>
    </row>
    <row r="3145" spans="1:2" x14ac:dyDescent="0.2">
      <c r="A3145" s="1" t="s">
        <v>6299</v>
      </c>
      <c r="B3145" s="1" t="s">
        <v>6300</v>
      </c>
    </row>
    <row r="3146" spans="1:2" x14ac:dyDescent="0.2">
      <c r="A3146" s="1" t="s">
        <v>6301</v>
      </c>
      <c r="B3146" s="1" t="s">
        <v>6302</v>
      </c>
    </row>
    <row r="3147" spans="1:2" x14ac:dyDescent="0.2">
      <c r="A3147" s="1" t="s">
        <v>6303</v>
      </c>
      <c r="B3147" s="1" t="s">
        <v>6304</v>
      </c>
    </row>
    <row r="3148" spans="1:2" x14ac:dyDescent="0.2">
      <c r="A3148" s="1" t="s">
        <v>6305</v>
      </c>
      <c r="B3148" s="1" t="s">
        <v>6306</v>
      </c>
    </row>
    <row r="3149" spans="1:2" x14ac:dyDescent="0.2">
      <c r="A3149" s="1" t="s">
        <v>6307</v>
      </c>
      <c r="B3149" s="1" t="s">
        <v>6308</v>
      </c>
    </row>
    <row r="3150" spans="1:2" x14ac:dyDescent="0.2">
      <c r="A3150" s="1" t="s">
        <v>6309</v>
      </c>
      <c r="B3150" s="1" t="s">
        <v>6310</v>
      </c>
    </row>
    <row r="3151" spans="1:2" x14ac:dyDescent="0.2">
      <c r="A3151" s="1" t="s">
        <v>6311</v>
      </c>
      <c r="B3151" s="1" t="s">
        <v>6312</v>
      </c>
    </row>
    <row r="3152" spans="1:2" x14ac:dyDescent="0.2">
      <c r="A3152" s="1" t="s">
        <v>6313</v>
      </c>
      <c r="B3152" s="1" t="s">
        <v>6314</v>
      </c>
    </row>
    <row r="3153" spans="1:2" x14ac:dyDescent="0.2">
      <c r="A3153" s="1" t="s">
        <v>6315</v>
      </c>
      <c r="B3153" s="1" t="s">
        <v>6316</v>
      </c>
    </row>
    <row r="3154" spans="1:2" x14ac:dyDescent="0.2">
      <c r="A3154" s="1" t="s">
        <v>6317</v>
      </c>
      <c r="B3154" s="1" t="s">
        <v>6318</v>
      </c>
    </row>
    <row r="3155" spans="1:2" x14ac:dyDescent="0.2">
      <c r="A3155" s="1" t="s">
        <v>6319</v>
      </c>
      <c r="B3155" s="1" t="s">
        <v>6320</v>
      </c>
    </row>
    <row r="3156" spans="1:2" x14ac:dyDescent="0.2">
      <c r="A3156" s="1" t="s">
        <v>6321</v>
      </c>
      <c r="B3156" s="1" t="s">
        <v>6322</v>
      </c>
    </row>
    <row r="3157" spans="1:2" x14ac:dyDescent="0.2">
      <c r="A3157" s="1" t="s">
        <v>6323</v>
      </c>
      <c r="B3157" s="1" t="s">
        <v>6324</v>
      </c>
    </row>
    <row r="3158" spans="1:2" x14ac:dyDescent="0.2">
      <c r="A3158" s="1" t="s">
        <v>6325</v>
      </c>
      <c r="B3158" s="1" t="s">
        <v>6326</v>
      </c>
    </row>
    <row r="3159" spans="1:2" x14ac:dyDescent="0.2">
      <c r="A3159" s="1" t="s">
        <v>6327</v>
      </c>
      <c r="B3159" s="1" t="s">
        <v>6328</v>
      </c>
    </row>
    <row r="3160" spans="1:2" x14ac:dyDescent="0.2">
      <c r="A3160" s="1" t="s">
        <v>6329</v>
      </c>
      <c r="B3160" s="1" t="s">
        <v>6330</v>
      </c>
    </row>
    <row r="3161" spans="1:2" x14ac:dyDescent="0.2">
      <c r="A3161" s="1" t="s">
        <v>6331</v>
      </c>
      <c r="B3161" s="1" t="s">
        <v>6332</v>
      </c>
    </row>
    <row r="3162" spans="1:2" x14ac:dyDescent="0.2">
      <c r="A3162" s="1" t="s">
        <v>6333</v>
      </c>
      <c r="B3162" s="1" t="s">
        <v>6334</v>
      </c>
    </row>
    <row r="3163" spans="1:2" x14ac:dyDescent="0.2">
      <c r="A3163" s="1" t="s">
        <v>6335</v>
      </c>
      <c r="B3163" s="1" t="s">
        <v>6336</v>
      </c>
    </row>
    <row r="3164" spans="1:2" x14ac:dyDescent="0.2">
      <c r="A3164" s="1" t="s">
        <v>6337</v>
      </c>
      <c r="B3164" s="1" t="s">
        <v>6338</v>
      </c>
    </row>
    <row r="3165" spans="1:2" x14ac:dyDescent="0.2">
      <c r="A3165" s="1" t="s">
        <v>6339</v>
      </c>
      <c r="B3165" s="1" t="s">
        <v>6340</v>
      </c>
    </row>
    <row r="3166" spans="1:2" x14ac:dyDescent="0.2">
      <c r="A3166" s="1" t="s">
        <v>6341</v>
      </c>
      <c r="B3166" s="1" t="s">
        <v>6342</v>
      </c>
    </row>
    <row r="3167" spans="1:2" x14ac:dyDescent="0.2">
      <c r="A3167" s="1" t="s">
        <v>6343</v>
      </c>
      <c r="B3167" s="1" t="s">
        <v>6344</v>
      </c>
    </row>
    <row r="3168" spans="1:2" x14ac:dyDescent="0.2">
      <c r="A3168" s="1" t="s">
        <v>6345</v>
      </c>
      <c r="B3168" s="1" t="s">
        <v>6346</v>
      </c>
    </row>
    <row r="3169" spans="1:2" x14ac:dyDescent="0.2">
      <c r="A3169" s="1" t="s">
        <v>6347</v>
      </c>
      <c r="B3169" s="1" t="s">
        <v>6348</v>
      </c>
    </row>
    <row r="3170" spans="1:2" x14ac:dyDescent="0.2">
      <c r="A3170" s="1" t="s">
        <v>6349</v>
      </c>
      <c r="B3170" s="1" t="s">
        <v>6350</v>
      </c>
    </row>
    <row r="3171" spans="1:2" x14ac:dyDescent="0.2">
      <c r="A3171" s="1" t="s">
        <v>6351</v>
      </c>
      <c r="B3171" s="1" t="s">
        <v>6352</v>
      </c>
    </row>
    <row r="3172" spans="1:2" x14ac:dyDescent="0.2">
      <c r="A3172" s="1" t="s">
        <v>6353</v>
      </c>
      <c r="B3172" s="1" t="s">
        <v>6354</v>
      </c>
    </row>
    <row r="3173" spans="1:2" x14ac:dyDescent="0.2">
      <c r="A3173" s="1" t="s">
        <v>6355</v>
      </c>
      <c r="B3173" s="1" t="s">
        <v>6356</v>
      </c>
    </row>
    <row r="3174" spans="1:2" x14ac:dyDescent="0.2">
      <c r="A3174" s="1" t="s">
        <v>6357</v>
      </c>
      <c r="B3174" s="1" t="s">
        <v>6358</v>
      </c>
    </row>
    <row r="3175" spans="1:2" x14ac:dyDescent="0.2">
      <c r="A3175" s="1" t="s">
        <v>6359</v>
      </c>
      <c r="B3175" s="1" t="s">
        <v>6360</v>
      </c>
    </row>
    <row r="3176" spans="1:2" x14ac:dyDescent="0.2">
      <c r="A3176" s="1" t="s">
        <v>6361</v>
      </c>
      <c r="B3176" s="1" t="s">
        <v>6362</v>
      </c>
    </row>
    <row r="3177" spans="1:2" x14ac:dyDescent="0.2">
      <c r="A3177" s="1" t="s">
        <v>6363</v>
      </c>
      <c r="B3177" s="1" t="s">
        <v>6364</v>
      </c>
    </row>
    <row r="3178" spans="1:2" x14ac:dyDescent="0.2">
      <c r="A3178" s="1" t="s">
        <v>6365</v>
      </c>
      <c r="B3178" s="1" t="s">
        <v>6366</v>
      </c>
    </row>
    <row r="3179" spans="1:2" x14ac:dyDescent="0.2">
      <c r="A3179" s="1" t="s">
        <v>6367</v>
      </c>
      <c r="B3179" s="1" t="s">
        <v>6368</v>
      </c>
    </row>
    <row r="3180" spans="1:2" x14ac:dyDescent="0.2">
      <c r="A3180" s="1" t="s">
        <v>6369</v>
      </c>
      <c r="B3180" s="1" t="s">
        <v>6370</v>
      </c>
    </row>
    <row r="3181" spans="1:2" x14ac:dyDescent="0.2">
      <c r="A3181" s="1" t="s">
        <v>6371</v>
      </c>
      <c r="B3181" s="1" t="s">
        <v>6372</v>
      </c>
    </row>
    <row r="3182" spans="1:2" x14ac:dyDescent="0.2">
      <c r="A3182" s="1" t="s">
        <v>6373</v>
      </c>
      <c r="B3182" s="1" t="s">
        <v>6374</v>
      </c>
    </row>
    <row r="3183" spans="1:2" x14ac:dyDescent="0.2">
      <c r="A3183" s="1" t="s">
        <v>6375</v>
      </c>
      <c r="B3183" s="1" t="s">
        <v>6376</v>
      </c>
    </row>
    <row r="3184" spans="1:2" x14ac:dyDescent="0.2">
      <c r="A3184" s="1" t="s">
        <v>6377</v>
      </c>
      <c r="B3184" s="1" t="s">
        <v>6378</v>
      </c>
    </row>
    <row r="3185" spans="1:2" x14ac:dyDescent="0.2">
      <c r="A3185" s="1" t="s">
        <v>6379</v>
      </c>
      <c r="B3185" s="1" t="s">
        <v>6380</v>
      </c>
    </row>
    <row r="3186" spans="1:2" x14ac:dyDescent="0.2">
      <c r="A3186" s="1" t="s">
        <v>6381</v>
      </c>
      <c r="B3186" s="1" t="s">
        <v>6382</v>
      </c>
    </row>
    <row r="3187" spans="1:2" x14ac:dyDescent="0.2">
      <c r="A3187" s="1" t="s">
        <v>6383</v>
      </c>
      <c r="B3187" s="1" t="s">
        <v>6384</v>
      </c>
    </row>
    <row r="3188" spans="1:2" x14ac:dyDescent="0.2">
      <c r="A3188" s="1" t="s">
        <v>6385</v>
      </c>
      <c r="B3188" s="1" t="s">
        <v>6386</v>
      </c>
    </row>
    <row r="3189" spans="1:2" x14ac:dyDescent="0.2">
      <c r="A3189" s="1" t="s">
        <v>6387</v>
      </c>
      <c r="B3189" s="1" t="s">
        <v>6388</v>
      </c>
    </row>
    <row r="3190" spans="1:2" x14ac:dyDescent="0.2">
      <c r="A3190" s="1" t="s">
        <v>6389</v>
      </c>
      <c r="B3190" s="1" t="s">
        <v>6390</v>
      </c>
    </row>
    <row r="3191" spans="1:2" x14ac:dyDescent="0.2">
      <c r="A3191" s="1" t="s">
        <v>6391</v>
      </c>
      <c r="B3191" s="1" t="s">
        <v>6392</v>
      </c>
    </row>
    <row r="3192" spans="1:2" x14ac:dyDescent="0.2">
      <c r="A3192" s="1" t="s">
        <v>6393</v>
      </c>
      <c r="B3192" s="1" t="s">
        <v>6394</v>
      </c>
    </row>
    <row r="3193" spans="1:2" x14ac:dyDescent="0.2">
      <c r="A3193" s="1" t="s">
        <v>6395</v>
      </c>
      <c r="B3193" s="1" t="s">
        <v>6396</v>
      </c>
    </row>
    <row r="3194" spans="1:2" x14ac:dyDescent="0.2">
      <c r="A3194" s="1" t="s">
        <v>6397</v>
      </c>
      <c r="B3194" s="1" t="s">
        <v>6398</v>
      </c>
    </row>
    <row r="3195" spans="1:2" x14ac:dyDescent="0.2">
      <c r="A3195" s="1" t="s">
        <v>6399</v>
      </c>
      <c r="B3195" s="1" t="s">
        <v>6400</v>
      </c>
    </row>
    <row r="3196" spans="1:2" x14ac:dyDescent="0.2">
      <c r="A3196" s="1" t="s">
        <v>6401</v>
      </c>
      <c r="B3196" s="1" t="s">
        <v>6402</v>
      </c>
    </row>
    <row r="3197" spans="1:2" x14ac:dyDescent="0.2">
      <c r="A3197" s="1" t="s">
        <v>6403</v>
      </c>
      <c r="B3197" s="1" t="s">
        <v>6404</v>
      </c>
    </row>
    <row r="3198" spans="1:2" x14ac:dyDescent="0.2">
      <c r="A3198" s="1" t="s">
        <v>6405</v>
      </c>
      <c r="B3198" s="1" t="s">
        <v>6406</v>
      </c>
    </row>
    <row r="3199" spans="1:2" x14ac:dyDescent="0.2">
      <c r="A3199" s="1" t="s">
        <v>6407</v>
      </c>
      <c r="B3199" s="1" t="s">
        <v>6408</v>
      </c>
    </row>
    <row r="3200" spans="1:2" x14ac:dyDescent="0.2">
      <c r="A3200" s="1" t="s">
        <v>6409</v>
      </c>
      <c r="B3200" s="1" t="s">
        <v>6410</v>
      </c>
    </row>
    <row r="3201" spans="1:2" x14ac:dyDescent="0.2">
      <c r="A3201" s="1" t="s">
        <v>6411</v>
      </c>
      <c r="B3201" s="1" t="s">
        <v>6412</v>
      </c>
    </row>
    <row r="3202" spans="1:2" x14ac:dyDescent="0.2">
      <c r="A3202" s="1" t="s">
        <v>6413</v>
      </c>
      <c r="B3202" s="1" t="s">
        <v>6414</v>
      </c>
    </row>
    <row r="3203" spans="1:2" x14ac:dyDescent="0.2">
      <c r="A3203" s="1" t="s">
        <v>6415</v>
      </c>
      <c r="B3203" s="1" t="s">
        <v>6416</v>
      </c>
    </row>
    <row r="3204" spans="1:2" x14ac:dyDescent="0.2">
      <c r="A3204" s="1" t="s">
        <v>6417</v>
      </c>
      <c r="B3204" s="1" t="s">
        <v>6418</v>
      </c>
    </row>
    <row r="3205" spans="1:2" x14ac:dyDescent="0.2">
      <c r="A3205" s="1" t="s">
        <v>6419</v>
      </c>
      <c r="B3205" s="1" t="s">
        <v>6420</v>
      </c>
    </row>
    <row r="3206" spans="1:2" x14ac:dyDescent="0.2">
      <c r="A3206" s="1" t="s">
        <v>6421</v>
      </c>
      <c r="B3206" s="1" t="s">
        <v>6422</v>
      </c>
    </row>
    <row r="3207" spans="1:2" x14ac:dyDescent="0.2">
      <c r="A3207" s="1" t="s">
        <v>6423</v>
      </c>
      <c r="B3207" s="1" t="s">
        <v>6424</v>
      </c>
    </row>
    <row r="3208" spans="1:2" x14ac:dyDescent="0.2">
      <c r="A3208" s="1" t="s">
        <v>6425</v>
      </c>
      <c r="B3208" s="1" t="s">
        <v>6426</v>
      </c>
    </row>
    <row r="3209" spans="1:2" x14ac:dyDescent="0.2">
      <c r="A3209" s="1" t="s">
        <v>6427</v>
      </c>
      <c r="B3209" s="1" t="s">
        <v>6428</v>
      </c>
    </row>
    <row r="3210" spans="1:2" x14ac:dyDescent="0.2">
      <c r="A3210" s="1" t="s">
        <v>6429</v>
      </c>
      <c r="B3210" s="1" t="s">
        <v>6430</v>
      </c>
    </row>
    <row r="3211" spans="1:2" x14ac:dyDescent="0.2">
      <c r="A3211" s="1" t="s">
        <v>6431</v>
      </c>
      <c r="B3211" s="1" t="s">
        <v>6432</v>
      </c>
    </row>
    <row r="3212" spans="1:2" x14ac:dyDescent="0.2">
      <c r="A3212" s="1" t="s">
        <v>6433</v>
      </c>
      <c r="B3212" s="1" t="s">
        <v>6434</v>
      </c>
    </row>
    <row r="3213" spans="1:2" x14ac:dyDescent="0.2">
      <c r="A3213" s="1" t="s">
        <v>6435</v>
      </c>
      <c r="B3213" s="1" t="s">
        <v>6436</v>
      </c>
    </row>
    <row r="3214" spans="1:2" x14ac:dyDescent="0.2">
      <c r="A3214" s="1" t="s">
        <v>6437</v>
      </c>
      <c r="B3214" s="1" t="s">
        <v>6438</v>
      </c>
    </row>
    <row r="3215" spans="1:2" x14ac:dyDescent="0.2">
      <c r="A3215" s="1" t="s">
        <v>6439</v>
      </c>
      <c r="B3215" s="1" t="s">
        <v>6440</v>
      </c>
    </row>
    <row r="3216" spans="1:2" x14ac:dyDescent="0.2">
      <c r="A3216" s="1" t="s">
        <v>6441</v>
      </c>
      <c r="B3216" s="1" t="s">
        <v>6442</v>
      </c>
    </row>
    <row r="3217" spans="1:2" x14ac:dyDescent="0.2">
      <c r="A3217" s="1" t="s">
        <v>6443</v>
      </c>
      <c r="B3217" s="1" t="s">
        <v>6444</v>
      </c>
    </row>
    <row r="3218" spans="1:2" x14ac:dyDescent="0.2">
      <c r="A3218" s="1" t="s">
        <v>6445</v>
      </c>
      <c r="B3218" s="1" t="s">
        <v>6446</v>
      </c>
    </row>
    <row r="3219" spans="1:2" x14ac:dyDescent="0.2">
      <c r="A3219" s="1" t="s">
        <v>6447</v>
      </c>
      <c r="B3219" s="1" t="s">
        <v>6448</v>
      </c>
    </row>
    <row r="3220" spans="1:2" x14ac:dyDescent="0.2">
      <c r="A3220" s="1" t="s">
        <v>6449</v>
      </c>
      <c r="B3220" s="1" t="s">
        <v>6450</v>
      </c>
    </row>
    <row r="3221" spans="1:2" x14ac:dyDescent="0.2">
      <c r="A3221" s="1" t="s">
        <v>6451</v>
      </c>
      <c r="B3221" s="1" t="s">
        <v>6452</v>
      </c>
    </row>
    <row r="3222" spans="1:2" x14ac:dyDescent="0.2">
      <c r="A3222" s="1" t="s">
        <v>6453</v>
      </c>
      <c r="B3222" s="1" t="s">
        <v>6454</v>
      </c>
    </row>
    <row r="3223" spans="1:2" x14ac:dyDescent="0.2">
      <c r="A3223" s="1" t="s">
        <v>6455</v>
      </c>
      <c r="B3223" s="1" t="s">
        <v>6456</v>
      </c>
    </row>
    <row r="3224" spans="1:2" x14ac:dyDescent="0.2">
      <c r="A3224" s="1" t="s">
        <v>6457</v>
      </c>
      <c r="B3224" s="1" t="s">
        <v>6458</v>
      </c>
    </row>
    <row r="3225" spans="1:2" x14ac:dyDescent="0.2">
      <c r="A3225" s="1" t="s">
        <v>6459</v>
      </c>
      <c r="B3225" s="1" t="s">
        <v>6460</v>
      </c>
    </row>
    <row r="3226" spans="1:2" x14ac:dyDescent="0.2">
      <c r="A3226" s="1" t="s">
        <v>6461</v>
      </c>
      <c r="B3226" s="1" t="s">
        <v>6462</v>
      </c>
    </row>
    <row r="3227" spans="1:2" x14ac:dyDescent="0.2">
      <c r="A3227" s="1" t="s">
        <v>6463</v>
      </c>
      <c r="B3227" s="1" t="s">
        <v>6464</v>
      </c>
    </row>
    <row r="3228" spans="1:2" x14ac:dyDescent="0.2">
      <c r="A3228" s="1" t="s">
        <v>6465</v>
      </c>
      <c r="B3228" s="1" t="s">
        <v>6466</v>
      </c>
    </row>
    <row r="3229" spans="1:2" x14ac:dyDescent="0.2">
      <c r="A3229" s="1" t="s">
        <v>6467</v>
      </c>
      <c r="B3229" s="1" t="s">
        <v>6468</v>
      </c>
    </row>
    <row r="3230" spans="1:2" x14ac:dyDescent="0.2">
      <c r="A3230" s="1" t="s">
        <v>6469</v>
      </c>
      <c r="B3230" s="1" t="s">
        <v>6470</v>
      </c>
    </row>
    <row r="3231" spans="1:2" x14ac:dyDescent="0.2">
      <c r="A3231" s="1" t="s">
        <v>6471</v>
      </c>
      <c r="B3231" s="1" t="s">
        <v>6472</v>
      </c>
    </row>
    <row r="3232" spans="1:2" x14ac:dyDescent="0.2">
      <c r="A3232" s="1" t="s">
        <v>6473</v>
      </c>
      <c r="B3232" s="1" t="s">
        <v>6474</v>
      </c>
    </row>
    <row r="3233" spans="1:2" x14ac:dyDescent="0.2">
      <c r="A3233" s="1" t="s">
        <v>6475</v>
      </c>
      <c r="B3233" s="1" t="s">
        <v>6476</v>
      </c>
    </row>
    <row r="3234" spans="1:2" x14ac:dyDescent="0.2">
      <c r="A3234" s="1" t="s">
        <v>6477</v>
      </c>
      <c r="B3234" s="1" t="s">
        <v>6478</v>
      </c>
    </row>
    <row r="3235" spans="1:2" x14ac:dyDescent="0.2">
      <c r="A3235" s="1" t="s">
        <v>6479</v>
      </c>
      <c r="B3235" s="1" t="s">
        <v>6480</v>
      </c>
    </row>
    <row r="3236" spans="1:2" x14ac:dyDescent="0.2">
      <c r="A3236" s="1" t="s">
        <v>6481</v>
      </c>
      <c r="B3236" s="1" t="s">
        <v>6482</v>
      </c>
    </row>
    <row r="3237" spans="1:2" x14ac:dyDescent="0.2">
      <c r="A3237" s="1" t="s">
        <v>6483</v>
      </c>
      <c r="B3237" s="1" t="s">
        <v>6484</v>
      </c>
    </row>
    <row r="3238" spans="1:2" x14ac:dyDescent="0.2">
      <c r="A3238" s="1" t="s">
        <v>6485</v>
      </c>
      <c r="B3238" s="1" t="s">
        <v>6486</v>
      </c>
    </row>
    <row r="3239" spans="1:2" x14ac:dyDescent="0.2">
      <c r="A3239" s="1" t="s">
        <v>6487</v>
      </c>
      <c r="B3239" s="1" t="s">
        <v>6488</v>
      </c>
    </row>
    <row r="3240" spans="1:2" x14ac:dyDescent="0.2">
      <c r="A3240" s="1" t="s">
        <v>6489</v>
      </c>
      <c r="B3240" s="1" t="s">
        <v>6490</v>
      </c>
    </row>
    <row r="3241" spans="1:2" x14ac:dyDescent="0.2">
      <c r="A3241" s="1" t="s">
        <v>6491</v>
      </c>
      <c r="B3241" s="1" t="s">
        <v>6492</v>
      </c>
    </row>
    <row r="3242" spans="1:2" x14ac:dyDescent="0.2">
      <c r="A3242" s="1" t="s">
        <v>6493</v>
      </c>
      <c r="B3242" s="1" t="s">
        <v>6494</v>
      </c>
    </row>
    <row r="3243" spans="1:2" x14ac:dyDescent="0.2">
      <c r="A3243" s="1" t="s">
        <v>6495</v>
      </c>
      <c r="B3243" s="1" t="s">
        <v>6496</v>
      </c>
    </row>
    <row r="3244" spans="1:2" x14ac:dyDescent="0.2">
      <c r="A3244" s="1" t="s">
        <v>6497</v>
      </c>
      <c r="B3244" s="1" t="s">
        <v>6498</v>
      </c>
    </row>
    <row r="3245" spans="1:2" x14ac:dyDescent="0.2">
      <c r="A3245" s="1" t="s">
        <v>6499</v>
      </c>
      <c r="B3245" s="1" t="s">
        <v>6500</v>
      </c>
    </row>
    <row r="3246" spans="1:2" x14ac:dyDescent="0.2">
      <c r="A3246" s="1" t="s">
        <v>6501</v>
      </c>
      <c r="B3246" s="1" t="s">
        <v>6502</v>
      </c>
    </row>
    <row r="3247" spans="1:2" x14ac:dyDescent="0.2">
      <c r="A3247" s="1" t="s">
        <v>6503</v>
      </c>
      <c r="B3247" s="1" t="s">
        <v>6504</v>
      </c>
    </row>
    <row r="3248" spans="1:2" x14ac:dyDescent="0.2">
      <c r="A3248" s="1" t="s">
        <v>6505</v>
      </c>
      <c r="B3248" s="1" t="s">
        <v>6506</v>
      </c>
    </row>
    <row r="3249" spans="1:2" x14ac:dyDescent="0.2">
      <c r="A3249" s="1" t="s">
        <v>6507</v>
      </c>
      <c r="B3249" s="1" t="s">
        <v>6508</v>
      </c>
    </row>
    <row r="3250" spans="1:2" x14ac:dyDescent="0.2">
      <c r="A3250" s="1" t="s">
        <v>6509</v>
      </c>
      <c r="B3250" s="1" t="s">
        <v>6510</v>
      </c>
    </row>
    <row r="3251" spans="1:2" x14ac:dyDescent="0.2">
      <c r="A3251" s="1" t="s">
        <v>6511</v>
      </c>
      <c r="B3251" s="1" t="s">
        <v>6512</v>
      </c>
    </row>
    <row r="3252" spans="1:2" x14ac:dyDescent="0.2">
      <c r="A3252" s="1" t="s">
        <v>6513</v>
      </c>
      <c r="B3252" s="1" t="s">
        <v>6514</v>
      </c>
    </row>
    <row r="3253" spans="1:2" x14ac:dyDescent="0.2">
      <c r="A3253" s="1" t="s">
        <v>6515</v>
      </c>
      <c r="B3253" s="1" t="s">
        <v>6516</v>
      </c>
    </row>
    <row r="3254" spans="1:2" x14ac:dyDescent="0.2">
      <c r="A3254" s="1" t="s">
        <v>6517</v>
      </c>
      <c r="B3254" s="1" t="s">
        <v>6518</v>
      </c>
    </row>
    <row r="3255" spans="1:2" x14ac:dyDescent="0.2">
      <c r="A3255" s="1" t="s">
        <v>6519</v>
      </c>
      <c r="B3255" s="1" t="s">
        <v>6520</v>
      </c>
    </row>
    <row r="3256" spans="1:2" x14ac:dyDescent="0.2">
      <c r="A3256" s="1" t="s">
        <v>6521</v>
      </c>
      <c r="B3256" s="1" t="s">
        <v>6522</v>
      </c>
    </row>
    <row r="3257" spans="1:2" x14ac:dyDescent="0.2">
      <c r="A3257" s="1" t="s">
        <v>6523</v>
      </c>
      <c r="B3257" s="1" t="s">
        <v>6524</v>
      </c>
    </row>
    <row r="3258" spans="1:2" x14ac:dyDescent="0.2">
      <c r="A3258" s="1" t="s">
        <v>6525</v>
      </c>
      <c r="B3258" s="1" t="s">
        <v>6526</v>
      </c>
    </row>
    <row r="3259" spans="1:2" x14ac:dyDescent="0.2">
      <c r="A3259" s="1" t="s">
        <v>6527</v>
      </c>
      <c r="B3259" s="1" t="s">
        <v>6528</v>
      </c>
    </row>
    <row r="3260" spans="1:2" x14ac:dyDescent="0.2">
      <c r="A3260" s="1" t="s">
        <v>6529</v>
      </c>
      <c r="B3260" s="1" t="s">
        <v>6530</v>
      </c>
    </row>
    <row r="3261" spans="1:2" x14ac:dyDescent="0.2">
      <c r="A3261" s="1" t="s">
        <v>6531</v>
      </c>
      <c r="B3261" s="1" t="s">
        <v>6532</v>
      </c>
    </row>
    <row r="3262" spans="1:2" x14ac:dyDescent="0.2">
      <c r="A3262" s="1" t="s">
        <v>6533</v>
      </c>
      <c r="B3262" s="1" t="s">
        <v>6534</v>
      </c>
    </row>
    <row r="3263" spans="1:2" x14ac:dyDescent="0.2">
      <c r="A3263" s="1" t="s">
        <v>6535</v>
      </c>
      <c r="B3263" s="1" t="s">
        <v>6536</v>
      </c>
    </row>
    <row r="3264" spans="1:2" x14ac:dyDescent="0.2">
      <c r="A3264" s="1" t="s">
        <v>6537</v>
      </c>
      <c r="B3264" s="1" t="s">
        <v>6538</v>
      </c>
    </row>
    <row r="3265" spans="1:2" x14ac:dyDescent="0.2">
      <c r="A3265" s="1" t="s">
        <v>6539</v>
      </c>
      <c r="B3265" s="1" t="s">
        <v>6540</v>
      </c>
    </row>
    <row r="3266" spans="1:2" x14ac:dyDescent="0.2">
      <c r="A3266" s="1" t="s">
        <v>6541</v>
      </c>
      <c r="B3266" s="1" t="s">
        <v>6542</v>
      </c>
    </row>
    <row r="3267" spans="1:2" x14ac:dyDescent="0.2">
      <c r="A3267" s="1" t="s">
        <v>6543</v>
      </c>
      <c r="B3267" s="1" t="s">
        <v>6544</v>
      </c>
    </row>
    <row r="3268" spans="1:2" x14ac:dyDescent="0.2">
      <c r="A3268" s="1" t="s">
        <v>6545</v>
      </c>
      <c r="B3268" s="1" t="s">
        <v>6546</v>
      </c>
    </row>
    <row r="3269" spans="1:2" x14ac:dyDescent="0.2">
      <c r="A3269" s="1" t="s">
        <v>6547</v>
      </c>
      <c r="B3269" s="1" t="s">
        <v>6548</v>
      </c>
    </row>
    <row r="3270" spans="1:2" x14ac:dyDescent="0.2">
      <c r="A3270" s="1" t="s">
        <v>6549</v>
      </c>
      <c r="B3270" s="1" t="s">
        <v>6550</v>
      </c>
    </row>
    <row r="3271" spans="1:2" x14ac:dyDescent="0.2">
      <c r="A3271" s="1" t="s">
        <v>6551</v>
      </c>
      <c r="B3271" s="1" t="s">
        <v>6552</v>
      </c>
    </row>
    <row r="3272" spans="1:2" x14ac:dyDescent="0.2">
      <c r="A3272" s="1" t="s">
        <v>6553</v>
      </c>
      <c r="B3272" s="1" t="s">
        <v>6554</v>
      </c>
    </row>
    <row r="3273" spans="1:2" x14ac:dyDescent="0.2">
      <c r="A3273" s="1" t="s">
        <v>6555</v>
      </c>
      <c r="B3273" s="1" t="s">
        <v>6556</v>
      </c>
    </row>
    <row r="3274" spans="1:2" x14ac:dyDescent="0.2">
      <c r="A3274" s="1" t="s">
        <v>6557</v>
      </c>
      <c r="B3274" s="1" t="s">
        <v>6558</v>
      </c>
    </row>
    <row r="3275" spans="1:2" x14ac:dyDescent="0.2">
      <c r="A3275" s="1" t="s">
        <v>6559</v>
      </c>
      <c r="B3275" s="1" t="s">
        <v>6560</v>
      </c>
    </row>
    <row r="3276" spans="1:2" x14ac:dyDescent="0.2">
      <c r="A3276" s="1" t="s">
        <v>6561</v>
      </c>
      <c r="B3276" s="1" t="s">
        <v>6562</v>
      </c>
    </row>
    <row r="3277" spans="1:2" x14ac:dyDescent="0.2">
      <c r="A3277" s="1" t="s">
        <v>6563</v>
      </c>
      <c r="B3277" s="1" t="s">
        <v>6564</v>
      </c>
    </row>
    <row r="3278" spans="1:2" x14ac:dyDescent="0.2">
      <c r="A3278" s="1" t="s">
        <v>6565</v>
      </c>
      <c r="B3278" s="1" t="s">
        <v>6566</v>
      </c>
    </row>
    <row r="3279" spans="1:2" x14ac:dyDescent="0.2">
      <c r="A3279" s="1" t="s">
        <v>6567</v>
      </c>
      <c r="B3279" s="1" t="s">
        <v>6568</v>
      </c>
    </row>
    <row r="3280" spans="1:2" x14ac:dyDescent="0.2">
      <c r="A3280" s="1" t="s">
        <v>6569</v>
      </c>
      <c r="B3280" s="1" t="s">
        <v>6570</v>
      </c>
    </row>
    <row r="3281" spans="1:2" x14ac:dyDescent="0.2">
      <c r="A3281" s="1" t="s">
        <v>6571</v>
      </c>
      <c r="B3281" s="1" t="s">
        <v>6572</v>
      </c>
    </row>
    <row r="3282" spans="1:2" x14ac:dyDescent="0.2">
      <c r="A3282" s="1" t="s">
        <v>6573</v>
      </c>
      <c r="B3282" s="1" t="s">
        <v>6574</v>
      </c>
    </row>
    <row r="3283" spans="1:2" x14ac:dyDescent="0.2">
      <c r="A3283" s="1" t="s">
        <v>6575</v>
      </c>
      <c r="B3283" s="1" t="s">
        <v>6576</v>
      </c>
    </row>
    <row r="3284" spans="1:2" x14ac:dyDescent="0.2">
      <c r="A3284" s="1" t="s">
        <v>6577</v>
      </c>
      <c r="B3284" s="1" t="s">
        <v>6578</v>
      </c>
    </row>
    <row r="3285" spans="1:2" x14ac:dyDescent="0.2">
      <c r="A3285" s="1" t="s">
        <v>6579</v>
      </c>
      <c r="B3285" s="1" t="s">
        <v>6580</v>
      </c>
    </row>
    <row r="3286" spans="1:2" x14ac:dyDescent="0.2">
      <c r="A3286" s="1" t="s">
        <v>6581</v>
      </c>
      <c r="B3286" s="1" t="s">
        <v>6582</v>
      </c>
    </row>
    <row r="3287" spans="1:2" x14ac:dyDescent="0.2">
      <c r="A3287" s="1" t="s">
        <v>6583</v>
      </c>
      <c r="B3287" s="1" t="s">
        <v>6584</v>
      </c>
    </row>
    <row r="3288" spans="1:2" x14ac:dyDescent="0.2">
      <c r="A3288" s="1" t="s">
        <v>6585</v>
      </c>
      <c r="B3288" s="1" t="s">
        <v>6586</v>
      </c>
    </row>
    <row r="3289" spans="1:2" x14ac:dyDescent="0.2">
      <c r="A3289" s="1" t="s">
        <v>6587</v>
      </c>
      <c r="B3289" s="1" t="s">
        <v>6588</v>
      </c>
    </row>
    <row r="3290" spans="1:2" x14ac:dyDescent="0.2">
      <c r="A3290" s="1" t="s">
        <v>6589</v>
      </c>
      <c r="B3290" s="1" t="s">
        <v>6590</v>
      </c>
    </row>
    <row r="3291" spans="1:2" x14ac:dyDescent="0.2">
      <c r="A3291" s="1" t="s">
        <v>6591</v>
      </c>
      <c r="B3291" s="1" t="s">
        <v>6592</v>
      </c>
    </row>
    <row r="3292" spans="1:2" x14ac:dyDescent="0.2">
      <c r="A3292" s="1" t="s">
        <v>6593</v>
      </c>
      <c r="B3292" s="1" t="s">
        <v>6594</v>
      </c>
    </row>
    <row r="3293" spans="1:2" x14ac:dyDescent="0.2">
      <c r="A3293" s="1" t="s">
        <v>6595</v>
      </c>
      <c r="B3293" s="1" t="s">
        <v>6596</v>
      </c>
    </row>
    <row r="3294" spans="1:2" x14ac:dyDescent="0.2">
      <c r="A3294" s="1" t="s">
        <v>6597</v>
      </c>
      <c r="B3294" s="1" t="s">
        <v>6598</v>
      </c>
    </row>
    <row r="3295" spans="1:2" x14ac:dyDescent="0.2">
      <c r="A3295" s="1" t="s">
        <v>6599</v>
      </c>
      <c r="B3295" s="1" t="s">
        <v>6600</v>
      </c>
    </row>
    <row r="3296" spans="1:2" x14ac:dyDescent="0.2">
      <c r="A3296" s="1" t="s">
        <v>6601</v>
      </c>
      <c r="B3296" s="1" t="s">
        <v>6602</v>
      </c>
    </row>
    <row r="3297" spans="1:2" x14ac:dyDescent="0.2">
      <c r="A3297" s="1" t="s">
        <v>6603</v>
      </c>
      <c r="B3297" s="1" t="s">
        <v>6604</v>
      </c>
    </row>
    <row r="3298" spans="1:2" x14ac:dyDescent="0.2">
      <c r="A3298" s="1" t="s">
        <v>6605</v>
      </c>
      <c r="B3298" s="1" t="s">
        <v>6606</v>
      </c>
    </row>
    <row r="3299" spans="1:2" x14ac:dyDescent="0.2">
      <c r="A3299" s="1" t="s">
        <v>6607</v>
      </c>
      <c r="B3299" s="1" t="s">
        <v>6608</v>
      </c>
    </row>
    <row r="3300" spans="1:2" x14ac:dyDescent="0.2">
      <c r="A3300" s="1" t="s">
        <v>6609</v>
      </c>
      <c r="B3300" s="1" t="s">
        <v>6610</v>
      </c>
    </row>
    <row r="3301" spans="1:2" x14ac:dyDescent="0.2">
      <c r="A3301" s="1" t="s">
        <v>6611</v>
      </c>
      <c r="B3301" s="1" t="s">
        <v>6612</v>
      </c>
    </row>
    <row r="3302" spans="1:2" x14ac:dyDescent="0.2">
      <c r="A3302" s="1" t="s">
        <v>6613</v>
      </c>
      <c r="B3302" s="1" t="s">
        <v>6614</v>
      </c>
    </row>
    <row r="3303" spans="1:2" x14ac:dyDescent="0.2">
      <c r="A3303" s="1" t="s">
        <v>6615</v>
      </c>
      <c r="B3303" s="1" t="s">
        <v>6616</v>
      </c>
    </row>
    <row r="3304" spans="1:2" x14ac:dyDescent="0.2">
      <c r="A3304" s="1" t="s">
        <v>6617</v>
      </c>
      <c r="B3304" s="1" t="s">
        <v>6618</v>
      </c>
    </row>
    <row r="3305" spans="1:2" x14ac:dyDescent="0.2">
      <c r="A3305" s="1" t="s">
        <v>6619</v>
      </c>
      <c r="B3305" s="1" t="s">
        <v>6620</v>
      </c>
    </row>
    <row r="3306" spans="1:2" x14ac:dyDescent="0.2">
      <c r="A3306" s="1" t="s">
        <v>6621</v>
      </c>
      <c r="B3306" s="1" t="s">
        <v>6622</v>
      </c>
    </row>
    <row r="3307" spans="1:2" x14ac:dyDescent="0.2">
      <c r="A3307" s="1" t="s">
        <v>6623</v>
      </c>
      <c r="B3307" s="1" t="s">
        <v>6624</v>
      </c>
    </row>
    <row r="3308" spans="1:2" x14ac:dyDescent="0.2">
      <c r="A3308" s="1" t="s">
        <v>6625</v>
      </c>
      <c r="B3308" s="1" t="s">
        <v>6626</v>
      </c>
    </row>
    <row r="3309" spans="1:2" x14ac:dyDescent="0.2">
      <c r="A3309" s="1" t="s">
        <v>6627</v>
      </c>
      <c r="B3309" s="1" t="s">
        <v>6628</v>
      </c>
    </row>
    <row r="3310" spans="1:2" x14ac:dyDescent="0.2">
      <c r="A3310" s="1" t="s">
        <v>6629</v>
      </c>
      <c r="B3310" s="1" t="s">
        <v>6630</v>
      </c>
    </row>
    <row r="3311" spans="1:2" x14ac:dyDescent="0.2">
      <c r="A3311" s="1" t="s">
        <v>6631</v>
      </c>
      <c r="B3311" s="1" t="s">
        <v>6632</v>
      </c>
    </row>
    <row r="3312" spans="1:2" x14ac:dyDescent="0.2">
      <c r="A3312" s="1" t="s">
        <v>6633</v>
      </c>
      <c r="B3312" s="1" t="s">
        <v>6634</v>
      </c>
    </row>
    <row r="3313" spans="1:2" x14ac:dyDescent="0.2">
      <c r="A3313" s="1" t="s">
        <v>6635</v>
      </c>
      <c r="B3313" s="1" t="s">
        <v>6636</v>
      </c>
    </row>
    <row r="3314" spans="1:2" x14ac:dyDescent="0.2">
      <c r="A3314" s="1" t="s">
        <v>6637</v>
      </c>
      <c r="B3314" s="1" t="s">
        <v>6638</v>
      </c>
    </row>
    <row r="3315" spans="1:2" x14ac:dyDescent="0.2">
      <c r="A3315" s="1" t="s">
        <v>6639</v>
      </c>
      <c r="B3315" s="1" t="s">
        <v>6640</v>
      </c>
    </row>
    <row r="3316" spans="1:2" x14ac:dyDescent="0.2">
      <c r="A3316" s="1" t="s">
        <v>6641</v>
      </c>
      <c r="B3316" s="1" t="s">
        <v>6642</v>
      </c>
    </row>
    <row r="3317" spans="1:2" x14ac:dyDescent="0.2">
      <c r="A3317" s="1" t="s">
        <v>6643</v>
      </c>
      <c r="B3317" s="1" t="s">
        <v>6644</v>
      </c>
    </row>
    <row r="3318" spans="1:2" x14ac:dyDescent="0.2">
      <c r="A3318" s="1" t="s">
        <v>6645</v>
      </c>
      <c r="B3318" s="1" t="s">
        <v>6646</v>
      </c>
    </row>
    <row r="3319" spans="1:2" x14ac:dyDescent="0.2">
      <c r="A3319" s="1" t="s">
        <v>6647</v>
      </c>
      <c r="B3319" s="1" t="s">
        <v>6648</v>
      </c>
    </row>
    <row r="3320" spans="1:2" x14ac:dyDescent="0.2">
      <c r="A3320" s="1" t="s">
        <v>6649</v>
      </c>
      <c r="B3320" s="1" t="s">
        <v>6650</v>
      </c>
    </row>
    <row r="3321" spans="1:2" x14ac:dyDescent="0.2">
      <c r="A3321" s="1" t="s">
        <v>6651</v>
      </c>
      <c r="B3321" s="1" t="s">
        <v>6652</v>
      </c>
    </row>
    <row r="3322" spans="1:2" x14ac:dyDescent="0.2">
      <c r="A3322" s="1" t="s">
        <v>6653</v>
      </c>
      <c r="B3322" s="1" t="s">
        <v>6654</v>
      </c>
    </row>
    <row r="3323" spans="1:2" x14ac:dyDescent="0.2">
      <c r="A3323" s="1" t="s">
        <v>6655</v>
      </c>
      <c r="B3323" s="1" t="s">
        <v>6656</v>
      </c>
    </row>
    <row r="3324" spans="1:2" x14ac:dyDescent="0.2">
      <c r="A3324" s="1" t="s">
        <v>6657</v>
      </c>
      <c r="B3324" s="1" t="s">
        <v>6658</v>
      </c>
    </row>
    <row r="3325" spans="1:2" x14ac:dyDescent="0.2">
      <c r="A3325" s="1" t="s">
        <v>6659</v>
      </c>
      <c r="B3325" s="1" t="s">
        <v>6660</v>
      </c>
    </row>
    <row r="3326" spans="1:2" x14ac:dyDescent="0.2">
      <c r="A3326" s="1" t="s">
        <v>6661</v>
      </c>
      <c r="B3326" s="1" t="s">
        <v>6662</v>
      </c>
    </row>
    <row r="3327" spans="1:2" x14ac:dyDescent="0.2">
      <c r="A3327" s="1" t="s">
        <v>6663</v>
      </c>
      <c r="B3327" s="1" t="s">
        <v>6664</v>
      </c>
    </row>
    <row r="3328" spans="1:2" x14ac:dyDescent="0.2">
      <c r="A3328" s="1" t="s">
        <v>6665</v>
      </c>
      <c r="B3328" s="1" t="s">
        <v>6666</v>
      </c>
    </row>
    <row r="3329" spans="1:2" x14ac:dyDescent="0.2">
      <c r="A3329" s="1" t="s">
        <v>6667</v>
      </c>
      <c r="B3329" s="1" t="s">
        <v>6668</v>
      </c>
    </row>
    <row r="3330" spans="1:2" x14ac:dyDescent="0.2">
      <c r="A3330" s="1" t="s">
        <v>6669</v>
      </c>
      <c r="B3330" s="1" t="s">
        <v>6670</v>
      </c>
    </row>
    <row r="3331" spans="1:2" x14ac:dyDescent="0.2">
      <c r="A3331" s="1" t="s">
        <v>6671</v>
      </c>
      <c r="B3331" s="1" t="s">
        <v>6672</v>
      </c>
    </row>
    <row r="3332" spans="1:2" x14ac:dyDescent="0.2">
      <c r="A3332" s="1" t="s">
        <v>6673</v>
      </c>
      <c r="B3332" s="1" t="s">
        <v>6674</v>
      </c>
    </row>
    <row r="3333" spans="1:2" x14ac:dyDescent="0.2">
      <c r="A3333" s="1" t="s">
        <v>6675</v>
      </c>
      <c r="B3333" s="1" t="s">
        <v>6676</v>
      </c>
    </row>
    <row r="3334" spans="1:2" x14ac:dyDescent="0.2">
      <c r="A3334" s="1" t="s">
        <v>6677</v>
      </c>
      <c r="B3334" s="1" t="s">
        <v>6678</v>
      </c>
    </row>
    <row r="3335" spans="1:2" x14ac:dyDescent="0.2">
      <c r="A3335" s="1" t="s">
        <v>6679</v>
      </c>
      <c r="B3335" s="1" t="s">
        <v>6680</v>
      </c>
    </row>
    <row r="3336" spans="1:2" x14ac:dyDescent="0.2">
      <c r="A3336" s="1" t="s">
        <v>6681</v>
      </c>
      <c r="B3336" s="1" t="s">
        <v>6682</v>
      </c>
    </row>
    <row r="3337" spans="1:2" x14ac:dyDescent="0.2">
      <c r="A3337" s="1" t="s">
        <v>6683</v>
      </c>
      <c r="B3337" s="1" t="s">
        <v>6684</v>
      </c>
    </row>
    <row r="3338" spans="1:2" x14ac:dyDescent="0.2">
      <c r="A3338" s="1" t="s">
        <v>6685</v>
      </c>
      <c r="B3338" s="1" t="s">
        <v>6686</v>
      </c>
    </row>
    <row r="3339" spans="1:2" x14ac:dyDescent="0.2">
      <c r="A3339" s="1" t="s">
        <v>6687</v>
      </c>
      <c r="B3339" s="1" t="s">
        <v>6688</v>
      </c>
    </row>
    <row r="3340" spans="1:2" x14ac:dyDescent="0.2">
      <c r="A3340" s="1" t="s">
        <v>6689</v>
      </c>
      <c r="B3340" s="1" t="s">
        <v>6690</v>
      </c>
    </row>
    <row r="3341" spans="1:2" x14ac:dyDescent="0.2">
      <c r="A3341" s="1" t="s">
        <v>6691</v>
      </c>
      <c r="B3341" s="1" t="s">
        <v>6692</v>
      </c>
    </row>
    <row r="3342" spans="1:2" x14ac:dyDescent="0.2">
      <c r="A3342" s="1" t="s">
        <v>6693</v>
      </c>
      <c r="B3342" s="1" t="s">
        <v>6694</v>
      </c>
    </row>
    <row r="3343" spans="1:2" x14ac:dyDescent="0.2">
      <c r="A3343" s="1" t="s">
        <v>6695</v>
      </c>
      <c r="B3343" s="1" t="s">
        <v>6696</v>
      </c>
    </row>
    <row r="3344" spans="1:2" x14ac:dyDescent="0.2">
      <c r="A3344" s="1" t="s">
        <v>6697</v>
      </c>
      <c r="B3344" s="1" t="s">
        <v>6698</v>
      </c>
    </row>
    <row r="3345" spans="1:2" x14ac:dyDescent="0.2">
      <c r="A3345" s="1" t="s">
        <v>6699</v>
      </c>
      <c r="B3345" s="1" t="s">
        <v>6700</v>
      </c>
    </row>
    <row r="3346" spans="1:2" x14ac:dyDescent="0.2">
      <c r="A3346" s="1" t="s">
        <v>6701</v>
      </c>
      <c r="B3346" s="1" t="s">
        <v>6702</v>
      </c>
    </row>
    <row r="3347" spans="1:2" x14ac:dyDescent="0.2">
      <c r="A3347" s="1" t="s">
        <v>6703</v>
      </c>
      <c r="B3347" s="1" t="s">
        <v>6704</v>
      </c>
    </row>
    <row r="3348" spans="1:2" x14ac:dyDescent="0.2">
      <c r="A3348" s="1" t="s">
        <v>6705</v>
      </c>
      <c r="B3348" s="1" t="s">
        <v>6706</v>
      </c>
    </row>
    <row r="3349" spans="1:2" x14ac:dyDescent="0.2">
      <c r="A3349" s="1" t="s">
        <v>6707</v>
      </c>
      <c r="B3349" s="1" t="s">
        <v>6708</v>
      </c>
    </row>
    <row r="3350" spans="1:2" x14ac:dyDescent="0.2">
      <c r="A3350" s="1" t="s">
        <v>6709</v>
      </c>
      <c r="B3350" s="1" t="s">
        <v>6710</v>
      </c>
    </row>
    <row r="3351" spans="1:2" x14ac:dyDescent="0.2">
      <c r="A3351" s="1" t="s">
        <v>6711</v>
      </c>
      <c r="B3351" s="1" t="s">
        <v>6712</v>
      </c>
    </row>
    <row r="3352" spans="1:2" x14ac:dyDescent="0.2">
      <c r="A3352" s="1" t="s">
        <v>6713</v>
      </c>
      <c r="B3352" s="1" t="s">
        <v>6714</v>
      </c>
    </row>
    <row r="3353" spans="1:2" x14ac:dyDescent="0.2">
      <c r="A3353" s="1" t="s">
        <v>6715</v>
      </c>
      <c r="B3353" s="1" t="s">
        <v>6716</v>
      </c>
    </row>
    <row r="3354" spans="1:2" x14ac:dyDescent="0.2">
      <c r="A3354" s="1" t="s">
        <v>6717</v>
      </c>
      <c r="B3354" s="1" t="s">
        <v>6718</v>
      </c>
    </row>
    <row r="3355" spans="1:2" x14ac:dyDescent="0.2">
      <c r="A3355" s="1" t="s">
        <v>6719</v>
      </c>
      <c r="B3355" s="1" t="s">
        <v>6720</v>
      </c>
    </row>
    <row r="3356" spans="1:2" x14ac:dyDescent="0.2">
      <c r="A3356" s="1" t="s">
        <v>6721</v>
      </c>
      <c r="B3356" s="1" t="s">
        <v>6722</v>
      </c>
    </row>
    <row r="3357" spans="1:2" x14ac:dyDescent="0.2">
      <c r="A3357" s="1" t="s">
        <v>6723</v>
      </c>
      <c r="B3357" s="1" t="s">
        <v>6724</v>
      </c>
    </row>
    <row r="3358" spans="1:2" x14ac:dyDescent="0.2">
      <c r="A3358" s="1" t="s">
        <v>6725</v>
      </c>
      <c r="B3358" s="1" t="s">
        <v>6726</v>
      </c>
    </row>
    <row r="3359" spans="1:2" x14ac:dyDescent="0.2">
      <c r="A3359" s="1" t="s">
        <v>6727</v>
      </c>
      <c r="B3359" s="1" t="s">
        <v>6728</v>
      </c>
    </row>
    <row r="3360" spans="1:2" x14ac:dyDescent="0.2">
      <c r="A3360" s="1" t="s">
        <v>6729</v>
      </c>
      <c r="B3360" s="1" t="s">
        <v>6730</v>
      </c>
    </row>
    <row r="3361" spans="1:2" x14ac:dyDescent="0.2">
      <c r="A3361" s="1" t="s">
        <v>6731</v>
      </c>
      <c r="B3361" s="1" t="s">
        <v>6732</v>
      </c>
    </row>
    <row r="3362" spans="1:2" x14ac:dyDescent="0.2">
      <c r="A3362" s="1" t="s">
        <v>6733</v>
      </c>
      <c r="B3362" s="1" t="s">
        <v>6734</v>
      </c>
    </row>
    <row r="3363" spans="1:2" x14ac:dyDescent="0.2">
      <c r="A3363" s="1" t="s">
        <v>6735</v>
      </c>
      <c r="B3363" s="1" t="s">
        <v>6736</v>
      </c>
    </row>
    <row r="3364" spans="1:2" x14ac:dyDescent="0.2">
      <c r="A3364" s="1" t="s">
        <v>6737</v>
      </c>
      <c r="B3364" s="1" t="s">
        <v>6738</v>
      </c>
    </row>
    <row r="3365" spans="1:2" x14ac:dyDescent="0.2">
      <c r="A3365" s="1" t="s">
        <v>6739</v>
      </c>
      <c r="B3365" s="1" t="s">
        <v>6740</v>
      </c>
    </row>
    <row r="3366" spans="1:2" x14ac:dyDescent="0.2">
      <c r="A3366" s="1" t="s">
        <v>6741</v>
      </c>
      <c r="B3366" s="1" t="s">
        <v>6742</v>
      </c>
    </row>
    <row r="3367" spans="1:2" x14ac:dyDescent="0.2">
      <c r="A3367" s="1" t="s">
        <v>6743</v>
      </c>
      <c r="B3367" s="1" t="s">
        <v>6744</v>
      </c>
    </row>
    <row r="3368" spans="1:2" x14ac:dyDescent="0.2">
      <c r="A3368" s="1" t="s">
        <v>6745</v>
      </c>
      <c r="B3368" s="1" t="s">
        <v>6746</v>
      </c>
    </row>
    <row r="3369" spans="1:2" x14ac:dyDescent="0.2">
      <c r="A3369" s="1" t="s">
        <v>6747</v>
      </c>
      <c r="B3369" s="1" t="s">
        <v>6748</v>
      </c>
    </row>
    <row r="3370" spans="1:2" x14ac:dyDescent="0.2">
      <c r="A3370" s="1" t="s">
        <v>6749</v>
      </c>
      <c r="B3370" s="1" t="s">
        <v>6750</v>
      </c>
    </row>
    <row r="3371" spans="1:2" x14ac:dyDescent="0.2">
      <c r="A3371" s="1" t="s">
        <v>6751</v>
      </c>
      <c r="B3371" s="1" t="s">
        <v>6752</v>
      </c>
    </row>
    <row r="3372" spans="1:2" x14ac:dyDescent="0.2">
      <c r="A3372" s="1" t="s">
        <v>6753</v>
      </c>
      <c r="B3372" s="1" t="s">
        <v>6754</v>
      </c>
    </row>
    <row r="3373" spans="1:2" x14ac:dyDescent="0.2">
      <c r="A3373" s="1" t="s">
        <v>6755</v>
      </c>
      <c r="B3373" s="1" t="s">
        <v>6756</v>
      </c>
    </row>
    <row r="3374" spans="1:2" x14ac:dyDescent="0.2">
      <c r="A3374" s="1" t="s">
        <v>6757</v>
      </c>
      <c r="B3374" s="1" t="s">
        <v>6758</v>
      </c>
    </row>
    <row r="3375" spans="1:2" x14ac:dyDescent="0.2">
      <c r="A3375" s="1" t="s">
        <v>6759</v>
      </c>
      <c r="B3375" s="1" t="s">
        <v>6760</v>
      </c>
    </row>
    <row r="3376" spans="1:2" x14ac:dyDescent="0.2">
      <c r="A3376" s="1" t="s">
        <v>6761</v>
      </c>
      <c r="B3376" s="1" t="s">
        <v>6762</v>
      </c>
    </row>
    <row r="3377" spans="1:2" x14ac:dyDescent="0.2">
      <c r="A3377" s="1" t="s">
        <v>6763</v>
      </c>
      <c r="B3377" s="1" t="s">
        <v>6764</v>
      </c>
    </row>
    <row r="3378" spans="1:2" x14ac:dyDescent="0.2">
      <c r="A3378" s="1" t="s">
        <v>6765</v>
      </c>
      <c r="B3378" s="1" t="s">
        <v>6766</v>
      </c>
    </row>
    <row r="3379" spans="1:2" x14ac:dyDescent="0.2">
      <c r="A3379" s="1" t="s">
        <v>6767</v>
      </c>
      <c r="B3379" s="1" t="s">
        <v>6768</v>
      </c>
    </row>
    <row r="3380" spans="1:2" x14ac:dyDescent="0.2">
      <c r="A3380" s="1" t="s">
        <v>6769</v>
      </c>
      <c r="B3380" s="1" t="s">
        <v>6770</v>
      </c>
    </row>
    <row r="3381" spans="1:2" x14ac:dyDescent="0.2">
      <c r="A3381" s="1" t="s">
        <v>6771</v>
      </c>
      <c r="B3381" s="1" t="s">
        <v>6772</v>
      </c>
    </row>
    <row r="3382" spans="1:2" x14ac:dyDescent="0.2">
      <c r="A3382" s="1" t="s">
        <v>6773</v>
      </c>
      <c r="B3382" s="1" t="s">
        <v>6774</v>
      </c>
    </row>
    <row r="3383" spans="1:2" x14ac:dyDescent="0.2">
      <c r="A3383" s="1" t="s">
        <v>6775</v>
      </c>
      <c r="B3383" s="1" t="s">
        <v>6776</v>
      </c>
    </row>
    <row r="3384" spans="1:2" x14ac:dyDescent="0.2">
      <c r="A3384" s="1" t="s">
        <v>6777</v>
      </c>
      <c r="B3384" s="1" t="s">
        <v>6778</v>
      </c>
    </row>
    <row r="3385" spans="1:2" x14ac:dyDescent="0.2">
      <c r="A3385" s="1" t="s">
        <v>6779</v>
      </c>
      <c r="B3385" s="1" t="s">
        <v>6780</v>
      </c>
    </row>
    <row r="3386" spans="1:2" x14ac:dyDescent="0.2">
      <c r="A3386" s="1" t="s">
        <v>6781</v>
      </c>
      <c r="B3386" s="1" t="s">
        <v>6782</v>
      </c>
    </row>
    <row r="3387" spans="1:2" x14ac:dyDescent="0.2">
      <c r="A3387" s="1" t="s">
        <v>6783</v>
      </c>
      <c r="B3387" s="1" t="s">
        <v>6784</v>
      </c>
    </row>
    <row r="3388" spans="1:2" x14ac:dyDescent="0.2">
      <c r="A3388" s="1" t="s">
        <v>6785</v>
      </c>
      <c r="B3388" s="1" t="s">
        <v>6786</v>
      </c>
    </row>
    <row r="3389" spans="1:2" x14ac:dyDescent="0.2">
      <c r="A3389" s="1" t="s">
        <v>6787</v>
      </c>
      <c r="B3389" s="1" t="s">
        <v>6788</v>
      </c>
    </row>
    <row r="3390" spans="1:2" x14ac:dyDescent="0.2">
      <c r="A3390" s="1" t="s">
        <v>6789</v>
      </c>
      <c r="B3390" s="1" t="s">
        <v>6790</v>
      </c>
    </row>
    <row r="3391" spans="1:2" x14ac:dyDescent="0.2">
      <c r="A3391" s="1" t="s">
        <v>6791</v>
      </c>
      <c r="B3391" s="1" t="s">
        <v>6792</v>
      </c>
    </row>
    <row r="3392" spans="1:2" x14ac:dyDescent="0.2">
      <c r="A3392" s="1" t="s">
        <v>6793</v>
      </c>
      <c r="B3392" s="1" t="s">
        <v>6794</v>
      </c>
    </row>
    <row r="3393" spans="1:2" x14ac:dyDescent="0.2">
      <c r="A3393" s="1" t="s">
        <v>6795</v>
      </c>
      <c r="B3393" s="1" t="s">
        <v>6796</v>
      </c>
    </row>
    <row r="3394" spans="1:2" x14ac:dyDescent="0.2">
      <c r="A3394" s="1" t="s">
        <v>6797</v>
      </c>
      <c r="B3394" s="1" t="s">
        <v>6798</v>
      </c>
    </row>
    <row r="3395" spans="1:2" x14ac:dyDescent="0.2">
      <c r="A3395" s="1" t="s">
        <v>6799</v>
      </c>
      <c r="B3395" s="1" t="s">
        <v>6800</v>
      </c>
    </row>
    <row r="3396" spans="1:2" x14ac:dyDescent="0.2">
      <c r="A3396" s="1" t="s">
        <v>6801</v>
      </c>
      <c r="B3396" s="1" t="s">
        <v>6802</v>
      </c>
    </row>
    <row r="3397" spans="1:2" x14ac:dyDescent="0.2">
      <c r="A3397" s="1" t="s">
        <v>6803</v>
      </c>
      <c r="B3397" s="1" t="s">
        <v>6804</v>
      </c>
    </row>
    <row r="3398" spans="1:2" x14ac:dyDescent="0.2">
      <c r="A3398" s="1" t="s">
        <v>6805</v>
      </c>
      <c r="B3398" s="1" t="s">
        <v>6806</v>
      </c>
    </row>
    <row r="3399" spans="1:2" x14ac:dyDescent="0.2">
      <c r="A3399" s="1" t="s">
        <v>6807</v>
      </c>
      <c r="B3399" s="1" t="s">
        <v>6808</v>
      </c>
    </row>
    <row r="3400" spans="1:2" x14ac:dyDescent="0.2">
      <c r="A3400" s="1" t="s">
        <v>6809</v>
      </c>
      <c r="B3400" s="1" t="s">
        <v>6810</v>
      </c>
    </row>
    <row r="3401" spans="1:2" x14ac:dyDescent="0.2">
      <c r="A3401" s="1" t="s">
        <v>6811</v>
      </c>
      <c r="B3401" s="1" t="s">
        <v>6812</v>
      </c>
    </row>
    <row r="3402" spans="1:2" x14ac:dyDescent="0.2">
      <c r="A3402" s="1" t="s">
        <v>6813</v>
      </c>
      <c r="B3402" s="1" t="s">
        <v>6814</v>
      </c>
    </row>
    <row r="3403" spans="1:2" x14ac:dyDescent="0.2">
      <c r="A3403" s="1" t="s">
        <v>6815</v>
      </c>
      <c r="B3403" s="1" t="s">
        <v>6816</v>
      </c>
    </row>
    <row r="3404" spans="1:2" x14ac:dyDescent="0.2">
      <c r="A3404" s="1" t="s">
        <v>6817</v>
      </c>
      <c r="B3404" s="1" t="s">
        <v>6818</v>
      </c>
    </row>
    <row r="3405" spans="1:2" x14ac:dyDescent="0.2">
      <c r="A3405" s="1" t="s">
        <v>6819</v>
      </c>
      <c r="B3405" s="1" t="s">
        <v>6820</v>
      </c>
    </row>
    <row r="3406" spans="1:2" x14ac:dyDescent="0.2">
      <c r="A3406" s="1" t="s">
        <v>6821</v>
      </c>
      <c r="B3406" s="1" t="s">
        <v>6822</v>
      </c>
    </row>
    <row r="3407" spans="1:2" x14ac:dyDescent="0.2">
      <c r="A3407" s="1" t="s">
        <v>6823</v>
      </c>
      <c r="B3407" s="1" t="s">
        <v>6824</v>
      </c>
    </row>
    <row r="3408" spans="1:2" x14ac:dyDescent="0.2">
      <c r="A3408" s="1" t="s">
        <v>6825</v>
      </c>
      <c r="B3408" s="1" t="s">
        <v>6826</v>
      </c>
    </row>
    <row r="3409" spans="1:2" x14ac:dyDescent="0.2">
      <c r="A3409" s="1" t="s">
        <v>6827</v>
      </c>
      <c r="B3409" s="1" t="s">
        <v>6828</v>
      </c>
    </row>
    <row r="3410" spans="1:2" x14ac:dyDescent="0.2">
      <c r="A3410" s="1" t="s">
        <v>6829</v>
      </c>
      <c r="B3410" s="1" t="s">
        <v>6830</v>
      </c>
    </row>
    <row r="3411" spans="1:2" x14ac:dyDescent="0.2">
      <c r="A3411" s="1" t="s">
        <v>6831</v>
      </c>
      <c r="B3411" s="1" t="s">
        <v>6832</v>
      </c>
    </row>
    <row r="3412" spans="1:2" x14ac:dyDescent="0.2">
      <c r="A3412" s="1" t="s">
        <v>6833</v>
      </c>
      <c r="B3412" s="1" t="s">
        <v>6834</v>
      </c>
    </row>
    <row r="3413" spans="1:2" x14ac:dyDescent="0.2">
      <c r="A3413" s="1" t="s">
        <v>6835</v>
      </c>
      <c r="B3413" s="1" t="s">
        <v>6836</v>
      </c>
    </row>
    <row r="3414" spans="1:2" x14ac:dyDescent="0.2">
      <c r="A3414" s="1" t="s">
        <v>6837</v>
      </c>
      <c r="B3414" s="1" t="s">
        <v>6838</v>
      </c>
    </row>
    <row r="3415" spans="1:2" x14ac:dyDescent="0.2">
      <c r="A3415" s="1" t="s">
        <v>6839</v>
      </c>
      <c r="B3415" s="1" t="s">
        <v>6840</v>
      </c>
    </row>
    <row r="3416" spans="1:2" x14ac:dyDescent="0.2">
      <c r="A3416" s="1" t="s">
        <v>6841</v>
      </c>
      <c r="B3416" s="1" t="s">
        <v>6842</v>
      </c>
    </row>
    <row r="3417" spans="1:2" x14ac:dyDescent="0.2">
      <c r="A3417" s="1" t="s">
        <v>6843</v>
      </c>
      <c r="B3417" s="1" t="s">
        <v>6844</v>
      </c>
    </row>
    <row r="3418" spans="1:2" x14ac:dyDescent="0.2">
      <c r="A3418" s="1" t="s">
        <v>6845</v>
      </c>
      <c r="B3418" s="1" t="s">
        <v>6846</v>
      </c>
    </row>
    <row r="3419" spans="1:2" x14ac:dyDescent="0.2">
      <c r="A3419" s="1" t="s">
        <v>6847</v>
      </c>
      <c r="B3419" s="1" t="s">
        <v>6848</v>
      </c>
    </row>
    <row r="3420" spans="1:2" x14ac:dyDescent="0.2">
      <c r="A3420" s="1" t="s">
        <v>6849</v>
      </c>
      <c r="B3420" s="1" t="s">
        <v>6850</v>
      </c>
    </row>
    <row r="3421" spans="1:2" x14ac:dyDescent="0.2">
      <c r="A3421" s="1" t="s">
        <v>6851</v>
      </c>
      <c r="B3421" s="1" t="s">
        <v>6852</v>
      </c>
    </row>
    <row r="3422" spans="1:2" x14ac:dyDescent="0.2">
      <c r="A3422" s="1" t="s">
        <v>6853</v>
      </c>
      <c r="B3422" s="1" t="s">
        <v>6854</v>
      </c>
    </row>
    <row r="3423" spans="1:2" x14ac:dyDescent="0.2">
      <c r="A3423" s="1" t="s">
        <v>6855</v>
      </c>
      <c r="B3423" s="1" t="s">
        <v>6856</v>
      </c>
    </row>
    <row r="3424" spans="1:2" x14ac:dyDescent="0.2">
      <c r="A3424" s="1" t="s">
        <v>6857</v>
      </c>
      <c r="B3424" s="1" t="s">
        <v>6858</v>
      </c>
    </row>
    <row r="3425" spans="1:2" x14ac:dyDescent="0.2">
      <c r="A3425" s="1" t="s">
        <v>6859</v>
      </c>
      <c r="B3425" s="1" t="s">
        <v>6860</v>
      </c>
    </row>
    <row r="3426" spans="1:2" x14ac:dyDescent="0.2">
      <c r="A3426" s="1" t="s">
        <v>6861</v>
      </c>
      <c r="B3426" s="1" t="s">
        <v>6862</v>
      </c>
    </row>
    <row r="3427" spans="1:2" x14ac:dyDescent="0.2">
      <c r="A3427" s="1" t="s">
        <v>6863</v>
      </c>
      <c r="B3427" s="1" t="s">
        <v>6864</v>
      </c>
    </row>
    <row r="3428" spans="1:2" x14ac:dyDescent="0.2">
      <c r="A3428" s="1" t="s">
        <v>6865</v>
      </c>
      <c r="B3428" s="1" t="s">
        <v>6866</v>
      </c>
    </row>
    <row r="3429" spans="1:2" x14ac:dyDescent="0.2">
      <c r="A3429" s="1" t="s">
        <v>6867</v>
      </c>
      <c r="B3429" s="1" t="s">
        <v>6868</v>
      </c>
    </row>
    <row r="3430" spans="1:2" x14ac:dyDescent="0.2">
      <c r="A3430" s="1" t="s">
        <v>6869</v>
      </c>
      <c r="B3430" s="1" t="s">
        <v>6870</v>
      </c>
    </row>
    <row r="3431" spans="1:2" x14ac:dyDescent="0.2">
      <c r="A3431" s="1" t="s">
        <v>6871</v>
      </c>
      <c r="B3431" s="1" t="s">
        <v>6872</v>
      </c>
    </row>
    <row r="3432" spans="1:2" x14ac:dyDescent="0.2">
      <c r="A3432" s="1" t="s">
        <v>6873</v>
      </c>
      <c r="B3432" s="1" t="s">
        <v>6874</v>
      </c>
    </row>
    <row r="3433" spans="1:2" x14ac:dyDescent="0.2">
      <c r="A3433" s="1" t="s">
        <v>6875</v>
      </c>
      <c r="B3433" s="1" t="s">
        <v>6876</v>
      </c>
    </row>
    <row r="3434" spans="1:2" x14ac:dyDescent="0.2">
      <c r="A3434" s="1" t="s">
        <v>6877</v>
      </c>
      <c r="B3434" s="1" t="s">
        <v>6878</v>
      </c>
    </row>
    <row r="3435" spans="1:2" x14ac:dyDescent="0.2">
      <c r="A3435" s="1" t="s">
        <v>6879</v>
      </c>
      <c r="B3435" s="1" t="s">
        <v>6880</v>
      </c>
    </row>
    <row r="3436" spans="1:2" x14ac:dyDescent="0.2">
      <c r="A3436" s="1" t="s">
        <v>6881</v>
      </c>
      <c r="B3436" s="1" t="s">
        <v>6882</v>
      </c>
    </row>
    <row r="3437" spans="1:2" x14ac:dyDescent="0.2">
      <c r="A3437" s="1" t="s">
        <v>6883</v>
      </c>
      <c r="B3437" s="1" t="s">
        <v>6884</v>
      </c>
    </row>
    <row r="3438" spans="1:2" x14ac:dyDescent="0.2">
      <c r="A3438" s="1" t="s">
        <v>6885</v>
      </c>
      <c r="B3438" s="1" t="s">
        <v>6886</v>
      </c>
    </row>
    <row r="3439" spans="1:2" x14ac:dyDescent="0.2">
      <c r="A3439" s="1" t="s">
        <v>6887</v>
      </c>
      <c r="B3439" s="1" t="s">
        <v>6888</v>
      </c>
    </row>
    <row r="3440" spans="1:2" x14ac:dyDescent="0.2">
      <c r="A3440" s="1" t="s">
        <v>6889</v>
      </c>
      <c r="B3440" s="1" t="s">
        <v>6890</v>
      </c>
    </row>
    <row r="3441" spans="1:2" x14ac:dyDescent="0.2">
      <c r="A3441" s="1" t="s">
        <v>6891</v>
      </c>
      <c r="B3441" s="1" t="s">
        <v>6892</v>
      </c>
    </row>
    <row r="3442" spans="1:2" x14ac:dyDescent="0.2">
      <c r="A3442" s="1" t="s">
        <v>6893</v>
      </c>
      <c r="B3442" s="1" t="s">
        <v>6894</v>
      </c>
    </row>
    <row r="3443" spans="1:2" x14ac:dyDescent="0.2">
      <c r="A3443" s="1" t="s">
        <v>6895</v>
      </c>
      <c r="B3443" s="1" t="s">
        <v>6896</v>
      </c>
    </row>
    <row r="3444" spans="1:2" x14ac:dyDescent="0.2">
      <c r="A3444" s="1" t="s">
        <v>6897</v>
      </c>
      <c r="B3444" s="1" t="s">
        <v>6898</v>
      </c>
    </row>
    <row r="3445" spans="1:2" x14ac:dyDescent="0.2">
      <c r="A3445" s="1" t="s">
        <v>6899</v>
      </c>
      <c r="B3445" s="1" t="s">
        <v>6900</v>
      </c>
    </row>
    <row r="3446" spans="1:2" x14ac:dyDescent="0.2">
      <c r="A3446" s="1" t="s">
        <v>6901</v>
      </c>
      <c r="B3446" s="1" t="s">
        <v>6902</v>
      </c>
    </row>
    <row r="3447" spans="1:2" x14ac:dyDescent="0.2">
      <c r="A3447" s="1" t="s">
        <v>6903</v>
      </c>
      <c r="B3447" s="1" t="s">
        <v>6904</v>
      </c>
    </row>
    <row r="3448" spans="1:2" x14ac:dyDescent="0.2">
      <c r="A3448" s="1" t="s">
        <v>6905</v>
      </c>
      <c r="B3448" s="1" t="s">
        <v>6906</v>
      </c>
    </row>
    <row r="3449" spans="1:2" x14ac:dyDescent="0.2">
      <c r="A3449" s="1" t="s">
        <v>6907</v>
      </c>
      <c r="B3449" s="1" t="s">
        <v>6908</v>
      </c>
    </row>
    <row r="3450" spans="1:2" x14ac:dyDescent="0.2">
      <c r="A3450" s="1" t="s">
        <v>6909</v>
      </c>
      <c r="B3450" s="1" t="s">
        <v>6910</v>
      </c>
    </row>
    <row r="3451" spans="1:2" x14ac:dyDescent="0.2">
      <c r="A3451" s="1" t="s">
        <v>6911</v>
      </c>
      <c r="B3451" s="1" t="s">
        <v>6912</v>
      </c>
    </row>
    <row r="3452" spans="1:2" x14ac:dyDescent="0.2">
      <c r="A3452" s="1" t="s">
        <v>6913</v>
      </c>
      <c r="B3452" s="1" t="s">
        <v>6914</v>
      </c>
    </row>
    <row r="3453" spans="1:2" x14ac:dyDescent="0.2">
      <c r="A3453" s="1" t="s">
        <v>6915</v>
      </c>
      <c r="B3453" s="1" t="s">
        <v>6916</v>
      </c>
    </row>
    <row r="3454" spans="1:2" x14ac:dyDescent="0.2">
      <c r="A3454" s="1" t="s">
        <v>6917</v>
      </c>
      <c r="B3454" s="1" t="s">
        <v>6918</v>
      </c>
    </row>
    <row r="3455" spans="1:2" x14ac:dyDescent="0.2">
      <c r="A3455" s="1" t="s">
        <v>6919</v>
      </c>
      <c r="B3455" s="1" t="s">
        <v>6920</v>
      </c>
    </row>
    <row r="3456" spans="1:2" x14ac:dyDescent="0.2">
      <c r="A3456" s="1" t="s">
        <v>6921</v>
      </c>
      <c r="B3456" s="1" t="s">
        <v>6922</v>
      </c>
    </row>
    <row r="3457" spans="1:2" x14ac:dyDescent="0.2">
      <c r="A3457" s="1" t="s">
        <v>6923</v>
      </c>
      <c r="B3457" s="1" t="s">
        <v>6924</v>
      </c>
    </row>
    <row r="3458" spans="1:2" x14ac:dyDescent="0.2">
      <c r="A3458" s="1" t="s">
        <v>6925</v>
      </c>
      <c r="B3458" s="1" t="s">
        <v>6926</v>
      </c>
    </row>
    <row r="3459" spans="1:2" x14ac:dyDescent="0.2">
      <c r="A3459" s="1" t="s">
        <v>6927</v>
      </c>
      <c r="B3459" s="1" t="s">
        <v>6928</v>
      </c>
    </row>
    <row r="3460" spans="1:2" x14ac:dyDescent="0.2">
      <c r="A3460" s="1" t="s">
        <v>6929</v>
      </c>
      <c r="B3460" s="1" t="s">
        <v>6930</v>
      </c>
    </row>
    <row r="3461" spans="1:2" x14ac:dyDescent="0.2">
      <c r="A3461" s="1" t="s">
        <v>6931</v>
      </c>
      <c r="B3461" s="1" t="s">
        <v>6932</v>
      </c>
    </row>
    <row r="3462" spans="1:2" x14ac:dyDescent="0.2">
      <c r="A3462" s="1" t="s">
        <v>6933</v>
      </c>
      <c r="B3462" s="1" t="s">
        <v>6934</v>
      </c>
    </row>
    <row r="3463" spans="1:2" x14ac:dyDescent="0.2">
      <c r="A3463" s="1" t="s">
        <v>6935</v>
      </c>
      <c r="B3463" s="1" t="s">
        <v>6936</v>
      </c>
    </row>
    <row r="3464" spans="1:2" x14ac:dyDescent="0.2">
      <c r="A3464" s="1" t="s">
        <v>6937</v>
      </c>
      <c r="B3464" s="1" t="s">
        <v>6938</v>
      </c>
    </row>
    <row r="3465" spans="1:2" x14ac:dyDescent="0.2">
      <c r="A3465" s="1" t="s">
        <v>6939</v>
      </c>
      <c r="B3465" s="1" t="s">
        <v>6940</v>
      </c>
    </row>
    <row r="3466" spans="1:2" x14ac:dyDescent="0.2">
      <c r="A3466" s="1" t="s">
        <v>6941</v>
      </c>
      <c r="B3466" s="1" t="s">
        <v>6942</v>
      </c>
    </row>
    <row r="3467" spans="1:2" x14ac:dyDescent="0.2">
      <c r="A3467" s="1" t="s">
        <v>6943</v>
      </c>
      <c r="B3467" s="1" t="s">
        <v>6944</v>
      </c>
    </row>
    <row r="3468" spans="1:2" x14ac:dyDescent="0.2">
      <c r="A3468" s="1" t="s">
        <v>6945</v>
      </c>
      <c r="B3468" s="1" t="s">
        <v>6946</v>
      </c>
    </row>
    <row r="3469" spans="1:2" x14ac:dyDescent="0.2">
      <c r="A3469" s="1" t="s">
        <v>6947</v>
      </c>
      <c r="B3469" s="1" t="s">
        <v>6948</v>
      </c>
    </row>
    <row r="3470" spans="1:2" x14ac:dyDescent="0.2">
      <c r="A3470" s="1" t="s">
        <v>6949</v>
      </c>
      <c r="B3470" s="1" t="s">
        <v>6950</v>
      </c>
    </row>
    <row r="3471" spans="1:2" x14ac:dyDescent="0.2">
      <c r="A3471" s="1" t="s">
        <v>6951</v>
      </c>
      <c r="B3471" s="1" t="s">
        <v>6952</v>
      </c>
    </row>
    <row r="3472" spans="1:2" x14ac:dyDescent="0.2">
      <c r="A3472" s="1" t="s">
        <v>6953</v>
      </c>
      <c r="B3472" s="1" t="s">
        <v>6954</v>
      </c>
    </row>
    <row r="3473" spans="1:2" x14ac:dyDescent="0.2">
      <c r="A3473" s="1" t="s">
        <v>6955</v>
      </c>
      <c r="B3473" s="1" t="s">
        <v>6956</v>
      </c>
    </row>
    <row r="3474" spans="1:2" x14ac:dyDescent="0.2">
      <c r="A3474" s="1" t="s">
        <v>6957</v>
      </c>
      <c r="B3474" s="1" t="s">
        <v>6958</v>
      </c>
    </row>
    <row r="3475" spans="1:2" x14ac:dyDescent="0.2">
      <c r="A3475" s="1" t="s">
        <v>6959</v>
      </c>
      <c r="B3475" s="1" t="s">
        <v>6960</v>
      </c>
    </row>
    <row r="3476" spans="1:2" x14ac:dyDescent="0.2">
      <c r="A3476" s="1" t="s">
        <v>6961</v>
      </c>
      <c r="B3476" s="1" t="s">
        <v>6962</v>
      </c>
    </row>
    <row r="3477" spans="1:2" x14ac:dyDescent="0.2">
      <c r="A3477" s="1" t="s">
        <v>6963</v>
      </c>
      <c r="B3477" s="1" t="s">
        <v>6964</v>
      </c>
    </row>
    <row r="3478" spans="1:2" x14ac:dyDescent="0.2">
      <c r="A3478" s="1" t="s">
        <v>6965</v>
      </c>
      <c r="B3478" s="1" t="s">
        <v>6966</v>
      </c>
    </row>
    <row r="3479" spans="1:2" x14ac:dyDescent="0.2">
      <c r="A3479" s="1" t="s">
        <v>6967</v>
      </c>
      <c r="B3479" s="1" t="s">
        <v>6968</v>
      </c>
    </row>
    <row r="3480" spans="1:2" x14ac:dyDescent="0.2">
      <c r="A3480" s="1" t="s">
        <v>6969</v>
      </c>
      <c r="B3480" s="1" t="s">
        <v>6970</v>
      </c>
    </row>
    <row r="3481" spans="1:2" x14ac:dyDescent="0.2">
      <c r="A3481" s="1" t="s">
        <v>6971</v>
      </c>
      <c r="B3481" s="1" t="s">
        <v>6972</v>
      </c>
    </row>
    <row r="3482" spans="1:2" x14ac:dyDescent="0.2">
      <c r="A3482" s="1" t="s">
        <v>6973</v>
      </c>
      <c r="B3482" s="1" t="s">
        <v>6974</v>
      </c>
    </row>
    <row r="3483" spans="1:2" x14ac:dyDescent="0.2">
      <c r="A3483" s="1" t="s">
        <v>6975</v>
      </c>
      <c r="B3483" s="1" t="s">
        <v>6976</v>
      </c>
    </row>
    <row r="3484" spans="1:2" x14ac:dyDescent="0.2">
      <c r="A3484" s="1" t="s">
        <v>6977</v>
      </c>
      <c r="B3484" s="1" t="s">
        <v>6978</v>
      </c>
    </row>
    <row r="3485" spans="1:2" x14ac:dyDescent="0.2">
      <c r="A3485" s="1" t="s">
        <v>6979</v>
      </c>
      <c r="B3485" s="1" t="s">
        <v>6980</v>
      </c>
    </row>
    <row r="3486" spans="1:2" x14ac:dyDescent="0.2">
      <c r="A3486" s="1" t="s">
        <v>6981</v>
      </c>
      <c r="B3486" s="1" t="s">
        <v>6982</v>
      </c>
    </row>
    <row r="3487" spans="1:2" x14ac:dyDescent="0.2">
      <c r="A3487" s="1" t="s">
        <v>6983</v>
      </c>
      <c r="B3487" s="1" t="s">
        <v>6984</v>
      </c>
    </row>
    <row r="3488" spans="1:2" x14ac:dyDescent="0.2">
      <c r="A3488" s="1" t="s">
        <v>6985</v>
      </c>
      <c r="B3488" s="1" t="s">
        <v>6986</v>
      </c>
    </row>
    <row r="3489" spans="1:2" x14ac:dyDescent="0.2">
      <c r="A3489" s="1" t="s">
        <v>6987</v>
      </c>
      <c r="B3489" s="1" t="s">
        <v>6988</v>
      </c>
    </row>
    <row r="3490" spans="1:2" x14ac:dyDescent="0.2">
      <c r="A3490" s="1" t="s">
        <v>6989</v>
      </c>
      <c r="B3490" s="1" t="s">
        <v>6990</v>
      </c>
    </row>
    <row r="3491" spans="1:2" x14ac:dyDescent="0.2">
      <c r="A3491" s="1" t="s">
        <v>6991</v>
      </c>
      <c r="B3491" s="1" t="s">
        <v>6992</v>
      </c>
    </row>
    <row r="3492" spans="1:2" x14ac:dyDescent="0.2">
      <c r="A3492" s="1" t="s">
        <v>6993</v>
      </c>
      <c r="B3492" s="1" t="s">
        <v>6994</v>
      </c>
    </row>
    <row r="3493" spans="1:2" x14ac:dyDescent="0.2">
      <c r="A3493" s="1" t="s">
        <v>6995</v>
      </c>
      <c r="B3493" s="1" t="s">
        <v>6996</v>
      </c>
    </row>
    <row r="3494" spans="1:2" x14ac:dyDescent="0.2">
      <c r="A3494" s="1" t="s">
        <v>6997</v>
      </c>
      <c r="B3494" s="1" t="s">
        <v>6998</v>
      </c>
    </row>
    <row r="3495" spans="1:2" x14ac:dyDescent="0.2">
      <c r="A3495" s="1" t="s">
        <v>6999</v>
      </c>
      <c r="B3495" s="1" t="s">
        <v>7000</v>
      </c>
    </row>
    <row r="3496" spans="1:2" x14ac:dyDescent="0.2">
      <c r="A3496" s="1" t="s">
        <v>7001</v>
      </c>
      <c r="B3496" s="1" t="s">
        <v>7002</v>
      </c>
    </row>
    <row r="3497" spans="1:2" x14ac:dyDescent="0.2">
      <c r="A3497" s="1" t="s">
        <v>7003</v>
      </c>
      <c r="B3497" s="1" t="s">
        <v>7004</v>
      </c>
    </row>
    <row r="3498" spans="1:2" x14ac:dyDescent="0.2">
      <c r="A3498" s="1" t="s">
        <v>7005</v>
      </c>
      <c r="B3498" s="1" t="s">
        <v>7006</v>
      </c>
    </row>
    <row r="3499" spans="1:2" x14ac:dyDescent="0.2">
      <c r="A3499" s="1" t="s">
        <v>7007</v>
      </c>
      <c r="B3499" s="1" t="s">
        <v>7008</v>
      </c>
    </row>
    <row r="3500" spans="1:2" x14ac:dyDescent="0.2">
      <c r="A3500" s="1" t="s">
        <v>7009</v>
      </c>
      <c r="B3500" s="1" t="s">
        <v>7010</v>
      </c>
    </row>
    <row r="3501" spans="1:2" x14ac:dyDescent="0.2">
      <c r="A3501" s="1" t="s">
        <v>7011</v>
      </c>
      <c r="B3501" s="1" t="s">
        <v>7012</v>
      </c>
    </row>
    <row r="3502" spans="1:2" x14ac:dyDescent="0.2">
      <c r="A3502" s="1" t="s">
        <v>7013</v>
      </c>
      <c r="B3502" s="1" t="s">
        <v>7014</v>
      </c>
    </row>
    <row r="3503" spans="1:2" x14ac:dyDescent="0.2">
      <c r="A3503" s="1" t="s">
        <v>7015</v>
      </c>
      <c r="B3503" s="1" t="s">
        <v>7016</v>
      </c>
    </row>
    <row r="3504" spans="1:2" x14ac:dyDescent="0.2">
      <c r="A3504" s="1" t="s">
        <v>7017</v>
      </c>
      <c r="B3504" s="1" t="s">
        <v>7018</v>
      </c>
    </row>
    <row r="3505" spans="1:2" x14ac:dyDescent="0.2">
      <c r="A3505" s="1" t="s">
        <v>7019</v>
      </c>
      <c r="B3505" s="1" t="s">
        <v>7020</v>
      </c>
    </row>
    <row r="3506" spans="1:2" x14ac:dyDescent="0.2">
      <c r="A3506" s="1" t="s">
        <v>7021</v>
      </c>
      <c r="B3506" s="1" t="s">
        <v>7022</v>
      </c>
    </row>
    <row r="3507" spans="1:2" x14ac:dyDescent="0.2">
      <c r="A3507" s="1" t="s">
        <v>7023</v>
      </c>
      <c r="B3507" s="1" t="s">
        <v>7024</v>
      </c>
    </row>
    <row r="3508" spans="1:2" x14ac:dyDescent="0.2">
      <c r="A3508" s="1" t="s">
        <v>7025</v>
      </c>
      <c r="B3508" s="1" t="s">
        <v>7026</v>
      </c>
    </row>
    <row r="3509" spans="1:2" x14ac:dyDescent="0.2">
      <c r="A3509" s="1" t="s">
        <v>7027</v>
      </c>
      <c r="B3509" s="1" t="s">
        <v>7028</v>
      </c>
    </row>
    <row r="3510" spans="1:2" x14ac:dyDescent="0.2">
      <c r="A3510" s="1" t="s">
        <v>7029</v>
      </c>
      <c r="B3510" s="1" t="s">
        <v>7030</v>
      </c>
    </row>
    <row r="3511" spans="1:2" x14ac:dyDescent="0.2">
      <c r="A3511" s="1" t="s">
        <v>7031</v>
      </c>
      <c r="B3511" s="1" t="s">
        <v>7032</v>
      </c>
    </row>
    <row r="3512" spans="1:2" x14ac:dyDescent="0.2">
      <c r="A3512" s="1" t="s">
        <v>7033</v>
      </c>
      <c r="B3512" s="1" t="s">
        <v>7034</v>
      </c>
    </row>
    <row r="3513" spans="1:2" x14ac:dyDescent="0.2">
      <c r="A3513" s="1" t="s">
        <v>7035</v>
      </c>
      <c r="B3513" s="1" t="s">
        <v>7036</v>
      </c>
    </row>
    <row r="3514" spans="1:2" x14ac:dyDescent="0.2">
      <c r="A3514" s="1" t="s">
        <v>7037</v>
      </c>
      <c r="B3514" s="1" t="s">
        <v>7038</v>
      </c>
    </row>
    <row r="3515" spans="1:2" x14ac:dyDescent="0.2">
      <c r="A3515" s="1" t="s">
        <v>7039</v>
      </c>
      <c r="B3515" s="1" t="s">
        <v>7040</v>
      </c>
    </row>
    <row r="3516" spans="1:2" x14ac:dyDescent="0.2">
      <c r="A3516" s="1" t="s">
        <v>7041</v>
      </c>
      <c r="B3516" s="1" t="s">
        <v>7042</v>
      </c>
    </row>
    <row r="3517" spans="1:2" x14ac:dyDescent="0.2">
      <c r="A3517" s="1" t="s">
        <v>7043</v>
      </c>
      <c r="B3517" s="1" t="s">
        <v>7044</v>
      </c>
    </row>
    <row r="3518" spans="1:2" x14ac:dyDescent="0.2">
      <c r="A3518" s="1" t="s">
        <v>7045</v>
      </c>
      <c r="B3518" s="1" t="s">
        <v>7046</v>
      </c>
    </row>
    <row r="3519" spans="1:2" x14ac:dyDescent="0.2">
      <c r="A3519" s="1" t="s">
        <v>7047</v>
      </c>
      <c r="B3519" s="1" t="s">
        <v>7048</v>
      </c>
    </row>
    <row r="3520" spans="1:2" x14ac:dyDescent="0.2">
      <c r="A3520" s="1" t="s">
        <v>7049</v>
      </c>
      <c r="B3520" s="1" t="s">
        <v>7050</v>
      </c>
    </row>
    <row r="3521" spans="1:2" x14ac:dyDescent="0.2">
      <c r="A3521" s="1" t="s">
        <v>7051</v>
      </c>
      <c r="B3521" s="1" t="s">
        <v>7052</v>
      </c>
    </row>
    <row r="3522" spans="1:2" x14ac:dyDescent="0.2">
      <c r="A3522" s="1" t="s">
        <v>7053</v>
      </c>
      <c r="B3522" s="1" t="s">
        <v>7054</v>
      </c>
    </row>
    <row r="3523" spans="1:2" x14ac:dyDescent="0.2">
      <c r="A3523" s="1" t="s">
        <v>7055</v>
      </c>
      <c r="B3523" s="1" t="s">
        <v>7056</v>
      </c>
    </row>
    <row r="3524" spans="1:2" x14ac:dyDescent="0.2">
      <c r="A3524" s="1" t="s">
        <v>7057</v>
      </c>
      <c r="B3524" s="1" t="s">
        <v>7058</v>
      </c>
    </row>
    <row r="3525" spans="1:2" x14ac:dyDescent="0.2">
      <c r="A3525" s="1" t="s">
        <v>7059</v>
      </c>
      <c r="B3525" s="1" t="s">
        <v>7060</v>
      </c>
    </row>
    <row r="3526" spans="1:2" x14ac:dyDescent="0.2">
      <c r="A3526" s="1" t="s">
        <v>7061</v>
      </c>
      <c r="B3526" s="1" t="s">
        <v>7062</v>
      </c>
    </row>
    <row r="3527" spans="1:2" x14ac:dyDescent="0.2">
      <c r="A3527" s="1" t="s">
        <v>7063</v>
      </c>
      <c r="B3527" s="1" t="s">
        <v>7064</v>
      </c>
    </row>
    <row r="3528" spans="1:2" x14ac:dyDescent="0.2">
      <c r="A3528" s="1" t="s">
        <v>7065</v>
      </c>
      <c r="B3528" s="1" t="s">
        <v>7066</v>
      </c>
    </row>
    <row r="3529" spans="1:2" x14ac:dyDescent="0.2">
      <c r="A3529" s="1" t="s">
        <v>7067</v>
      </c>
      <c r="B3529" s="1" t="s">
        <v>7068</v>
      </c>
    </row>
    <row r="3530" spans="1:2" x14ac:dyDescent="0.2">
      <c r="A3530" s="1" t="s">
        <v>7069</v>
      </c>
      <c r="B3530" s="1" t="s">
        <v>7070</v>
      </c>
    </row>
    <row r="3531" spans="1:2" x14ac:dyDescent="0.2">
      <c r="A3531" s="1" t="s">
        <v>7071</v>
      </c>
      <c r="B3531" s="1" t="s">
        <v>7072</v>
      </c>
    </row>
    <row r="3532" spans="1:2" x14ac:dyDescent="0.2">
      <c r="A3532" s="1" t="s">
        <v>7073</v>
      </c>
      <c r="B3532" s="1" t="s">
        <v>7074</v>
      </c>
    </row>
    <row r="3533" spans="1:2" x14ac:dyDescent="0.2">
      <c r="A3533" s="1" t="s">
        <v>7075</v>
      </c>
      <c r="B3533" s="1" t="s">
        <v>7076</v>
      </c>
    </row>
    <row r="3534" spans="1:2" x14ac:dyDescent="0.2">
      <c r="A3534" s="1" t="s">
        <v>7077</v>
      </c>
      <c r="B3534" s="1" t="s">
        <v>7078</v>
      </c>
    </row>
    <row r="3535" spans="1:2" x14ac:dyDescent="0.2">
      <c r="A3535" s="1" t="s">
        <v>7079</v>
      </c>
      <c r="B3535" s="1" t="s">
        <v>7080</v>
      </c>
    </row>
    <row r="3536" spans="1:2" x14ac:dyDescent="0.2">
      <c r="A3536" s="1" t="s">
        <v>7081</v>
      </c>
      <c r="B3536" s="1" t="s">
        <v>7082</v>
      </c>
    </row>
    <row r="3537" spans="1:2" x14ac:dyDescent="0.2">
      <c r="A3537" s="1" t="s">
        <v>7083</v>
      </c>
      <c r="B3537" s="1" t="s">
        <v>7084</v>
      </c>
    </row>
    <row r="3538" spans="1:2" x14ac:dyDescent="0.2">
      <c r="A3538" s="1" t="s">
        <v>7085</v>
      </c>
      <c r="B3538" s="1" t="s">
        <v>7086</v>
      </c>
    </row>
    <row r="3539" spans="1:2" x14ac:dyDescent="0.2">
      <c r="A3539" s="1" t="s">
        <v>7087</v>
      </c>
      <c r="B3539" s="1" t="s">
        <v>7088</v>
      </c>
    </row>
    <row r="3540" spans="1:2" x14ac:dyDescent="0.2">
      <c r="A3540" s="1" t="s">
        <v>7089</v>
      </c>
      <c r="B3540" s="1" t="s">
        <v>7090</v>
      </c>
    </row>
    <row r="3541" spans="1:2" x14ac:dyDescent="0.2">
      <c r="A3541" s="1" t="s">
        <v>7091</v>
      </c>
      <c r="B3541" s="1" t="s">
        <v>7092</v>
      </c>
    </row>
    <row r="3542" spans="1:2" x14ac:dyDescent="0.2">
      <c r="A3542" s="1" t="s">
        <v>7093</v>
      </c>
      <c r="B3542" s="1" t="s">
        <v>7094</v>
      </c>
    </row>
    <row r="3543" spans="1:2" x14ac:dyDescent="0.2">
      <c r="A3543" s="1" t="s">
        <v>7095</v>
      </c>
      <c r="B3543" s="1" t="s">
        <v>7096</v>
      </c>
    </row>
    <row r="3544" spans="1:2" x14ac:dyDescent="0.2">
      <c r="A3544" s="1" t="s">
        <v>7097</v>
      </c>
      <c r="B3544" s="1" t="s">
        <v>7098</v>
      </c>
    </row>
    <row r="3545" spans="1:2" x14ac:dyDescent="0.2">
      <c r="A3545" s="1" t="s">
        <v>7099</v>
      </c>
      <c r="B3545" s="1" t="s">
        <v>7100</v>
      </c>
    </row>
    <row r="3546" spans="1:2" x14ac:dyDescent="0.2">
      <c r="A3546" s="1" t="s">
        <v>7101</v>
      </c>
      <c r="B3546" s="1" t="s">
        <v>7102</v>
      </c>
    </row>
    <row r="3547" spans="1:2" x14ac:dyDescent="0.2">
      <c r="A3547" s="1" t="s">
        <v>7103</v>
      </c>
      <c r="B3547" s="1" t="s">
        <v>7104</v>
      </c>
    </row>
    <row r="3548" spans="1:2" x14ac:dyDescent="0.2">
      <c r="A3548" s="1" t="s">
        <v>7105</v>
      </c>
      <c r="B3548" s="1" t="s">
        <v>7106</v>
      </c>
    </row>
    <row r="3549" spans="1:2" x14ac:dyDescent="0.2">
      <c r="A3549" s="1" t="s">
        <v>7107</v>
      </c>
      <c r="B3549" s="1" t="s">
        <v>7108</v>
      </c>
    </row>
    <row r="3550" spans="1:2" x14ac:dyDescent="0.2">
      <c r="A3550" s="1" t="s">
        <v>7109</v>
      </c>
      <c r="B3550" s="1" t="s">
        <v>7110</v>
      </c>
    </row>
    <row r="3551" spans="1:2" x14ac:dyDescent="0.2">
      <c r="A3551" s="1" t="s">
        <v>7111</v>
      </c>
      <c r="B3551" s="1" t="s">
        <v>7112</v>
      </c>
    </row>
    <row r="3552" spans="1:2" x14ac:dyDescent="0.2">
      <c r="A3552" s="1" t="s">
        <v>7113</v>
      </c>
      <c r="B3552" s="1" t="s">
        <v>7114</v>
      </c>
    </row>
    <row r="3553" spans="1:2" x14ac:dyDescent="0.2">
      <c r="A3553" s="1" t="s">
        <v>7115</v>
      </c>
      <c r="B3553" s="1" t="s">
        <v>7116</v>
      </c>
    </row>
    <row r="3554" spans="1:2" x14ac:dyDescent="0.2">
      <c r="A3554" s="1" t="s">
        <v>7117</v>
      </c>
      <c r="B3554" s="1" t="s">
        <v>7118</v>
      </c>
    </row>
    <row r="3555" spans="1:2" x14ac:dyDescent="0.2">
      <c r="A3555" s="1" t="s">
        <v>7119</v>
      </c>
      <c r="B3555" s="1" t="s">
        <v>7120</v>
      </c>
    </row>
    <row r="3556" spans="1:2" x14ac:dyDescent="0.2">
      <c r="A3556" s="1" t="s">
        <v>7121</v>
      </c>
      <c r="B3556" s="1" t="s">
        <v>7122</v>
      </c>
    </row>
    <row r="3557" spans="1:2" x14ac:dyDescent="0.2">
      <c r="A3557" s="1" t="s">
        <v>7123</v>
      </c>
      <c r="B3557" s="1" t="s">
        <v>7124</v>
      </c>
    </row>
    <row r="3558" spans="1:2" x14ac:dyDescent="0.2">
      <c r="A3558" s="1" t="s">
        <v>7125</v>
      </c>
      <c r="B3558" s="1" t="s">
        <v>7126</v>
      </c>
    </row>
    <row r="3559" spans="1:2" x14ac:dyDescent="0.2">
      <c r="A3559" s="1" t="s">
        <v>7127</v>
      </c>
      <c r="B3559" s="1" t="s">
        <v>7128</v>
      </c>
    </row>
    <row r="3560" spans="1:2" x14ac:dyDescent="0.2">
      <c r="A3560" s="1" t="s">
        <v>7129</v>
      </c>
      <c r="B3560" s="1" t="s">
        <v>7130</v>
      </c>
    </row>
    <row r="3561" spans="1:2" x14ac:dyDescent="0.2">
      <c r="A3561" s="1" t="s">
        <v>7131</v>
      </c>
      <c r="B3561" s="1" t="s">
        <v>7132</v>
      </c>
    </row>
    <row r="3562" spans="1:2" x14ac:dyDescent="0.2">
      <c r="A3562" s="1" t="s">
        <v>7133</v>
      </c>
      <c r="B3562" s="1" t="s">
        <v>7134</v>
      </c>
    </row>
    <row r="3563" spans="1:2" x14ac:dyDescent="0.2">
      <c r="A3563" s="1" t="s">
        <v>7135</v>
      </c>
      <c r="B3563" s="1" t="s">
        <v>7136</v>
      </c>
    </row>
    <row r="3564" spans="1:2" x14ac:dyDescent="0.2">
      <c r="A3564" s="1" t="s">
        <v>7137</v>
      </c>
      <c r="B3564" s="1" t="s">
        <v>7138</v>
      </c>
    </row>
    <row r="3565" spans="1:2" x14ac:dyDescent="0.2">
      <c r="A3565" s="1" t="s">
        <v>7139</v>
      </c>
      <c r="B3565" s="1" t="s">
        <v>7140</v>
      </c>
    </row>
    <row r="3566" spans="1:2" x14ac:dyDescent="0.2">
      <c r="A3566" s="1" t="s">
        <v>7141</v>
      </c>
      <c r="B3566" s="1" t="s">
        <v>7142</v>
      </c>
    </row>
    <row r="3567" spans="1:2" x14ac:dyDescent="0.2">
      <c r="A3567" s="1" t="s">
        <v>7143</v>
      </c>
      <c r="B3567" s="1" t="s">
        <v>7144</v>
      </c>
    </row>
    <row r="3568" spans="1:2" x14ac:dyDescent="0.2">
      <c r="A3568" s="1" t="s">
        <v>7145</v>
      </c>
      <c r="B3568" s="1" t="s">
        <v>7146</v>
      </c>
    </row>
    <row r="3569" spans="1:2" x14ac:dyDescent="0.2">
      <c r="A3569" s="1" t="s">
        <v>7147</v>
      </c>
      <c r="B3569" s="1" t="s">
        <v>7148</v>
      </c>
    </row>
    <row r="3570" spans="1:2" x14ac:dyDescent="0.2">
      <c r="A3570" s="1" t="s">
        <v>7149</v>
      </c>
      <c r="B3570" s="1" t="s">
        <v>7150</v>
      </c>
    </row>
    <row r="3571" spans="1:2" x14ac:dyDescent="0.2">
      <c r="A3571" s="1" t="s">
        <v>7151</v>
      </c>
      <c r="B3571" s="1" t="s">
        <v>7152</v>
      </c>
    </row>
    <row r="3572" spans="1:2" x14ac:dyDescent="0.2">
      <c r="A3572" s="1" t="s">
        <v>7153</v>
      </c>
      <c r="B3572" s="1" t="s">
        <v>7154</v>
      </c>
    </row>
    <row r="3573" spans="1:2" x14ac:dyDescent="0.2">
      <c r="A3573" s="1" t="s">
        <v>7155</v>
      </c>
      <c r="B3573" s="1" t="s">
        <v>7156</v>
      </c>
    </row>
    <row r="3574" spans="1:2" x14ac:dyDescent="0.2">
      <c r="A3574" s="1" t="s">
        <v>7157</v>
      </c>
      <c r="B3574" s="1" t="s">
        <v>7158</v>
      </c>
    </row>
    <row r="3575" spans="1:2" x14ac:dyDescent="0.2">
      <c r="A3575" s="1" t="s">
        <v>7159</v>
      </c>
      <c r="B3575" s="1" t="s">
        <v>7160</v>
      </c>
    </row>
    <row r="3576" spans="1:2" x14ac:dyDescent="0.2">
      <c r="A3576" s="1" t="s">
        <v>7161</v>
      </c>
      <c r="B3576" s="1" t="s">
        <v>7162</v>
      </c>
    </row>
    <row r="3577" spans="1:2" x14ac:dyDescent="0.2">
      <c r="A3577" s="1" t="s">
        <v>7163</v>
      </c>
      <c r="B3577" s="1" t="s">
        <v>7164</v>
      </c>
    </row>
    <row r="3578" spans="1:2" x14ac:dyDescent="0.2">
      <c r="A3578" s="1" t="s">
        <v>7165</v>
      </c>
      <c r="B3578" s="1" t="s">
        <v>7166</v>
      </c>
    </row>
    <row r="3579" spans="1:2" x14ac:dyDescent="0.2">
      <c r="A3579" s="1" t="s">
        <v>7167</v>
      </c>
      <c r="B3579" s="1" t="s">
        <v>7168</v>
      </c>
    </row>
    <row r="3580" spans="1:2" x14ac:dyDescent="0.2">
      <c r="A3580" s="1" t="s">
        <v>7169</v>
      </c>
      <c r="B3580" s="1" t="s">
        <v>7170</v>
      </c>
    </row>
    <row r="3581" spans="1:2" x14ac:dyDescent="0.2">
      <c r="A3581" s="1" t="s">
        <v>7171</v>
      </c>
      <c r="B3581" s="1" t="s">
        <v>7172</v>
      </c>
    </row>
    <row r="3582" spans="1:2" x14ac:dyDescent="0.2">
      <c r="A3582" s="1" t="s">
        <v>7173</v>
      </c>
      <c r="B3582" s="1" t="s">
        <v>7174</v>
      </c>
    </row>
    <row r="3583" spans="1:2" x14ac:dyDescent="0.2">
      <c r="A3583" s="1" t="s">
        <v>7175</v>
      </c>
      <c r="B3583" s="1" t="s">
        <v>7176</v>
      </c>
    </row>
    <row r="3584" spans="1:2" x14ac:dyDescent="0.2">
      <c r="A3584" s="1" t="s">
        <v>7177</v>
      </c>
      <c r="B3584" s="1" t="s">
        <v>7178</v>
      </c>
    </row>
    <row r="3585" spans="1:2" x14ac:dyDescent="0.2">
      <c r="A3585" s="1" t="s">
        <v>7179</v>
      </c>
      <c r="B3585" s="1" t="s">
        <v>7180</v>
      </c>
    </row>
    <row r="3586" spans="1:2" x14ac:dyDescent="0.2">
      <c r="A3586" s="1" t="s">
        <v>7181</v>
      </c>
      <c r="B3586" s="1" t="s">
        <v>7182</v>
      </c>
    </row>
    <row r="3587" spans="1:2" x14ac:dyDescent="0.2">
      <c r="A3587" s="1" t="s">
        <v>7183</v>
      </c>
      <c r="B3587" s="1" t="s">
        <v>7184</v>
      </c>
    </row>
    <row r="3588" spans="1:2" x14ac:dyDescent="0.2">
      <c r="A3588" s="1" t="s">
        <v>7185</v>
      </c>
      <c r="B3588" s="1" t="s">
        <v>7186</v>
      </c>
    </row>
    <row r="3589" spans="1:2" x14ac:dyDescent="0.2">
      <c r="A3589" s="1" t="s">
        <v>7187</v>
      </c>
      <c r="B3589" s="1" t="s">
        <v>7188</v>
      </c>
    </row>
    <row r="3590" spans="1:2" x14ac:dyDescent="0.2">
      <c r="A3590" s="1" t="s">
        <v>7189</v>
      </c>
      <c r="B3590" s="1" t="s">
        <v>7190</v>
      </c>
    </row>
    <row r="3591" spans="1:2" x14ac:dyDescent="0.2">
      <c r="A3591" s="1" t="s">
        <v>7191</v>
      </c>
      <c r="B3591" s="1" t="s">
        <v>7192</v>
      </c>
    </row>
    <row r="3592" spans="1:2" x14ac:dyDescent="0.2">
      <c r="A3592" s="1" t="s">
        <v>7193</v>
      </c>
      <c r="B3592" s="1" t="s">
        <v>7194</v>
      </c>
    </row>
    <row r="3593" spans="1:2" x14ac:dyDescent="0.2">
      <c r="A3593" s="1" t="s">
        <v>7195</v>
      </c>
      <c r="B3593" s="1" t="s">
        <v>7196</v>
      </c>
    </row>
    <row r="3594" spans="1:2" x14ac:dyDescent="0.2">
      <c r="A3594" s="1" t="s">
        <v>7197</v>
      </c>
      <c r="B3594" s="1" t="s">
        <v>7198</v>
      </c>
    </row>
    <row r="3595" spans="1:2" x14ac:dyDescent="0.2">
      <c r="A3595" s="1" t="s">
        <v>7199</v>
      </c>
      <c r="B3595" s="1" t="s">
        <v>7200</v>
      </c>
    </row>
    <row r="3596" spans="1:2" x14ac:dyDescent="0.2">
      <c r="A3596" s="1" t="s">
        <v>7201</v>
      </c>
      <c r="B3596" s="1" t="s">
        <v>7202</v>
      </c>
    </row>
    <row r="3597" spans="1:2" x14ac:dyDescent="0.2">
      <c r="A3597" s="1" t="s">
        <v>7203</v>
      </c>
      <c r="B3597" s="1" t="s">
        <v>7204</v>
      </c>
    </row>
    <row r="3598" spans="1:2" x14ac:dyDescent="0.2">
      <c r="A3598" s="1" t="s">
        <v>7205</v>
      </c>
      <c r="B3598" s="1" t="s">
        <v>7206</v>
      </c>
    </row>
    <row r="3599" spans="1:2" x14ac:dyDescent="0.2">
      <c r="A3599" s="1" t="s">
        <v>7207</v>
      </c>
      <c r="B3599" s="1" t="s">
        <v>7208</v>
      </c>
    </row>
    <row r="3600" spans="1:2" x14ac:dyDescent="0.2">
      <c r="A3600" s="1" t="s">
        <v>7209</v>
      </c>
      <c r="B3600" s="1" t="s">
        <v>7210</v>
      </c>
    </row>
    <row r="3601" spans="1:2" x14ac:dyDescent="0.2">
      <c r="A3601" s="1" t="s">
        <v>7211</v>
      </c>
      <c r="B3601" s="1" t="s">
        <v>7212</v>
      </c>
    </row>
    <row r="3602" spans="1:2" x14ac:dyDescent="0.2">
      <c r="A3602" s="1" t="s">
        <v>7213</v>
      </c>
      <c r="B3602" s="1" t="s">
        <v>7214</v>
      </c>
    </row>
    <row r="3603" spans="1:2" x14ac:dyDescent="0.2">
      <c r="A3603" s="1" t="s">
        <v>7215</v>
      </c>
      <c r="B3603" s="1" t="s">
        <v>7216</v>
      </c>
    </row>
    <row r="3604" spans="1:2" x14ac:dyDescent="0.2">
      <c r="A3604" s="1" t="s">
        <v>7217</v>
      </c>
      <c r="B3604" s="1" t="s">
        <v>7218</v>
      </c>
    </row>
    <row r="3605" spans="1:2" x14ac:dyDescent="0.2">
      <c r="A3605" s="1" t="s">
        <v>7219</v>
      </c>
      <c r="B3605" s="1" t="s">
        <v>7220</v>
      </c>
    </row>
    <row r="3606" spans="1:2" x14ac:dyDescent="0.2">
      <c r="A3606" s="1" t="s">
        <v>7221</v>
      </c>
      <c r="B3606" s="1" t="s">
        <v>7222</v>
      </c>
    </row>
    <row r="3607" spans="1:2" x14ac:dyDescent="0.2">
      <c r="A3607" s="1" t="s">
        <v>7223</v>
      </c>
      <c r="B3607" s="1" t="s">
        <v>7224</v>
      </c>
    </row>
    <row r="3608" spans="1:2" x14ac:dyDescent="0.2">
      <c r="A3608" s="1" t="s">
        <v>7225</v>
      </c>
      <c r="B3608" s="1" t="s">
        <v>7226</v>
      </c>
    </row>
    <row r="3609" spans="1:2" x14ac:dyDescent="0.2">
      <c r="A3609" s="1" t="s">
        <v>7227</v>
      </c>
      <c r="B3609" s="1" t="s">
        <v>7228</v>
      </c>
    </row>
    <row r="3610" spans="1:2" x14ac:dyDescent="0.2">
      <c r="A3610" s="1" t="s">
        <v>7229</v>
      </c>
      <c r="B3610" s="1" t="s">
        <v>7230</v>
      </c>
    </row>
    <row r="3611" spans="1:2" x14ac:dyDescent="0.2">
      <c r="A3611" s="1" t="s">
        <v>7231</v>
      </c>
      <c r="B3611" s="1" t="s">
        <v>7232</v>
      </c>
    </row>
    <row r="3612" spans="1:2" x14ac:dyDescent="0.2">
      <c r="A3612" s="1" t="s">
        <v>7233</v>
      </c>
      <c r="B3612" s="1" t="s">
        <v>7234</v>
      </c>
    </row>
    <row r="3613" spans="1:2" x14ac:dyDescent="0.2">
      <c r="A3613" s="1" t="s">
        <v>7235</v>
      </c>
      <c r="B3613" s="1" t="s">
        <v>7236</v>
      </c>
    </row>
    <row r="3614" spans="1:2" x14ac:dyDescent="0.2">
      <c r="A3614" s="1" t="s">
        <v>7237</v>
      </c>
      <c r="B3614" s="1" t="s">
        <v>7238</v>
      </c>
    </row>
    <row r="3615" spans="1:2" x14ac:dyDescent="0.2">
      <c r="A3615" s="1" t="s">
        <v>7239</v>
      </c>
      <c r="B3615" s="1" t="s">
        <v>7240</v>
      </c>
    </row>
    <row r="3616" spans="1:2" x14ac:dyDescent="0.2">
      <c r="A3616" s="1" t="s">
        <v>7241</v>
      </c>
      <c r="B3616" s="1" t="s">
        <v>7242</v>
      </c>
    </row>
    <row r="3617" spans="1:2" x14ac:dyDescent="0.2">
      <c r="A3617" s="1" t="s">
        <v>7243</v>
      </c>
      <c r="B3617" s="1" t="s">
        <v>7244</v>
      </c>
    </row>
    <row r="3618" spans="1:2" x14ac:dyDescent="0.2">
      <c r="A3618" s="1" t="s">
        <v>7245</v>
      </c>
      <c r="B3618" s="1" t="s">
        <v>7246</v>
      </c>
    </row>
    <row r="3619" spans="1:2" x14ac:dyDescent="0.2">
      <c r="A3619" s="1" t="s">
        <v>7247</v>
      </c>
      <c r="B3619" s="1" t="s">
        <v>7248</v>
      </c>
    </row>
    <row r="3620" spans="1:2" x14ac:dyDescent="0.2">
      <c r="A3620" s="1" t="s">
        <v>7249</v>
      </c>
      <c r="B3620" s="1" t="s">
        <v>7250</v>
      </c>
    </row>
    <row r="3621" spans="1:2" x14ac:dyDescent="0.2">
      <c r="A3621" s="1" t="s">
        <v>7251</v>
      </c>
      <c r="B3621" s="1" t="s">
        <v>7252</v>
      </c>
    </row>
    <row r="3622" spans="1:2" x14ac:dyDescent="0.2">
      <c r="A3622" s="1" t="s">
        <v>7253</v>
      </c>
      <c r="B3622" s="1" t="s">
        <v>7254</v>
      </c>
    </row>
    <row r="3623" spans="1:2" x14ac:dyDescent="0.2">
      <c r="A3623" s="1" t="s">
        <v>7255</v>
      </c>
      <c r="B3623" s="1" t="s">
        <v>7256</v>
      </c>
    </row>
    <row r="3624" spans="1:2" x14ac:dyDescent="0.2">
      <c r="A3624" s="1" t="s">
        <v>7257</v>
      </c>
      <c r="B3624" s="1" t="s">
        <v>7258</v>
      </c>
    </row>
    <row r="3625" spans="1:2" x14ac:dyDescent="0.2">
      <c r="A3625" s="1" t="s">
        <v>7259</v>
      </c>
      <c r="B3625" s="1" t="s">
        <v>7260</v>
      </c>
    </row>
    <row r="3626" spans="1:2" x14ac:dyDescent="0.2">
      <c r="A3626" s="1" t="s">
        <v>7261</v>
      </c>
      <c r="B3626" s="1" t="s">
        <v>7262</v>
      </c>
    </row>
    <row r="3627" spans="1:2" x14ac:dyDescent="0.2">
      <c r="A3627" s="1" t="s">
        <v>7263</v>
      </c>
      <c r="B3627" s="1" t="s">
        <v>7264</v>
      </c>
    </row>
    <row r="3628" spans="1:2" x14ac:dyDescent="0.2">
      <c r="A3628" s="1" t="s">
        <v>7265</v>
      </c>
      <c r="B3628" s="1" t="s">
        <v>7266</v>
      </c>
    </row>
    <row r="3629" spans="1:2" x14ac:dyDescent="0.2">
      <c r="A3629" s="1" t="s">
        <v>7267</v>
      </c>
      <c r="B3629" s="1" t="s">
        <v>7268</v>
      </c>
    </row>
    <row r="3630" spans="1:2" x14ac:dyDescent="0.2">
      <c r="A3630" s="1" t="s">
        <v>7269</v>
      </c>
      <c r="B3630" s="1" t="s">
        <v>7270</v>
      </c>
    </row>
    <row r="3631" spans="1:2" x14ac:dyDescent="0.2">
      <c r="A3631" s="1" t="s">
        <v>7271</v>
      </c>
      <c r="B3631" s="1" t="s">
        <v>7272</v>
      </c>
    </row>
    <row r="3632" spans="1:2" x14ac:dyDescent="0.2">
      <c r="A3632" s="1" t="s">
        <v>7273</v>
      </c>
      <c r="B3632" s="1" t="s">
        <v>7274</v>
      </c>
    </row>
    <row r="3633" spans="1:2" x14ac:dyDescent="0.2">
      <c r="A3633" s="1" t="s">
        <v>7275</v>
      </c>
      <c r="B3633" s="1" t="s">
        <v>7276</v>
      </c>
    </row>
    <row r="3634" spans="1:2" x14ac:dyDescent="0.2">
      <c r="A3634" s="1" t="s">
        <v>7277</v>
      </c>
      <c r="B3634" s="1" t="s">
        <v>7278</v>
      </c>
    </row>
    <row r="3635" spans="1:2" x14ac:dyDescent="0.2">
      <c r="A3635" s="1" t="s">
        <v>7279</v>
      </c>
      <c r="B3635" s="1" t="s">
        <v>7280</v>
      </c>
    </row>
    <row r="3636" spans="1:2" x14ac:dyDescent="0.2">
      <c r="A3636" s="1" t="s">
        <v>7281</v>
      </c>
      <c r="B3636" s="1" t="s">
        <v>7282</v>
      </c>
    </row>
    <row r="3637" spans="1:2" x14ac:dyDescent="0.2">
      <c r="A3637" s="1" t="s">
        <v>7283</v>
      </c>
      <c r="B3637" s="1" t="s">
        <v>7284</v>
      </c>
    </row>
    <row r="3638" spans="1:2" x14ac:dyDescent="0.2">
      <c r="A3638" s="1" t="s">
        <v>7285</v>
      </c>
      <c r="B3638" s="1" t="s">
        <v>7286</v>
      </c>
    </row>
    <row r="3639" spans="1:2" x14ac:dyDescent="0.2">
      <c r="A3639" s="1" t="s">
        <v>7287</v>
      </c>
      <c r="B3639" s="1" t="s">
        <v>7288</v>
      </c>
    </row>
    <row r="3640" spans="1:2" x14ac:dyDescent="0.2">
      <c r="A3640" s="1" t="s">
        <v>7289</v>
      </c>
      <c r="B3640" s="1" t="s">
        <v>7290</v>
      </c>
    </row>
    <row r="3641" spans="1:2" x14ac:dyDescent="0.2">
      <c r="A3641" s="1" t="s">
        <v>7291</v>
      </c>
      <c r="B3641" s="1" t="s">
        <v>7292</v>
      </c>
    </row>
    <row r="3642" spans="1:2" x14ac:dyDescent="0.2">
      <c r="A3642" s="1" t="s">
        <v>7293</v>
      </c>
      <c r="B3642" s="1" t="s">
        <v>7294</v>
      </c>
    </row>
    <row r="3643" spans="1:2" x14ac:dyDescent="0.2">
      <c r="A3643" s="1" t="s">
        <v>7295</v>
      </c>
      <c r="B3643" s="1" t="s">
        <v>7296</v>
      </c>
    </row>
    <row r="3644" spans="1:2" x14ac:dyDescent="0.2">
      <c r="A3644" s="1" t="s">
        <v>7297</v>
      </c>
      <c r="B3644" s="1" t="s">
        <v>7298</v>
      </c>
    </row>
    <row r="3645" spans="1:2" x14ac:dyDescent="0.2">
      <c r="A3645" s="1" t="s">
        <v>7299</v>
      </c>
      <c r="B3645" s="1" t="s">
        <v>7300</v>
      </c>
    </row>
    <row r="3646" spans="1:2" x14ac:dyDescent="0.2">
      <c r="A3646" s="1" t="s">
        <v>7301</v>
      </c>
      <c r="B3646" s="1" t="s">
        <v>7302</v>
      </c>
    </row>
    <row r="3647" spans="1:2" x14ac:dyDescent="0.2">
      <c r="A3647" s="1" t="s">
        <v>7303</v>
      </c>
      <c r="B3647" s="1" t="s">
        <v>7304</v>
      </c>
    </row>
    <row r="3648" spans="1:2" x14ac:dyDescent="0.2">
      <c r="A3648" s="1" t="s">
        <v>7305</v>
      </c>
      <c r="B3648" s="1" t="s">
        <v>7306</v>
      </c>
    </row>
    <row r="3649" spans="1:2" x14ac:dyDescent="0.2">
      <c r="A3649" s="1" t="s">
        <v>7307</v>
      </c>
      <c r="B3649" s="1" t="s">
        <v>7308</v>
      </c>
    </row>
    <row r="3650" spans="1:2" x14ac:dyDescent="0.2">
      <c r="A3650" s="1" t="s">
        <v>7309</v>
      </c>
      <c r="B3650" s="1" t="s">
        <v>7310</v>
      </c>
    </row>
    <row r="3651" spans="1:2" x14ac:dyDescent="0.2">
      <c r="A3651" s="1" t="s">
        <v>7311</v>
      </c>
      <c r="B3651" s="1" t="s">
        <v>7312</v>
      </c>
    </row>
    <row r="3652" spans="1:2" x14ac:dyDescent="0.2">
      <c r="A3652" s="1" t="s">
        <v>7313</v>
      </c>
      <c r="B3652" s="1" t="s">
        <v>7314</v>
      </c>
    </row>
    <row r="3653" spans="1:2" x14ac:dyDescent="0.2">
      <c r="A3653" s="1" t="s">
        <v>7315</v>
      </c>
      <c r="B3653" s="1" t="s">
        <v>7316</v>
      </c>
    </row>
    <row r="3654" spans="1:2" x14ac:dyDescent="0.2">
      <c r="A3654" s="1" t="s">
        <v>7317</v>
      </c>
      <c r="B3654" s="1" t="s">
        <v>7318</v>
      </c>
    </row>
    <row r="3655" spans="1:2" x14ac:dyDescent="0.2">
      <c r="A3655" s="1" t="s">
        <v>7319</v>
      </c>
      <c r="B3655" s="1" t="s">
        <v>7320</v>
      </c>
    </row>
    <row r="3656" spans="1:2" x14ac:dyDescent="0.2">
      <c r="A3656" s="1" t="s">
        <v>7321</v>
      </c>
      <c r="B3656" s="1" t="s">
        <v>7322</v>
      </c>
    </row>
    <row r="3657" spans="1:2" x14ac:dyDescent="0.2">
      <c r="A3657" s="1" t="s">
        <v>7323</v>
      </c>
      <c r="B3657" s="1" t="s">
        <v>7324</v>
      </c>
    </row>
    <row r="3658" spans="1:2" x14ac:dyDescent="0.2">
      <c r="A3658" s="1" t="s">
        <v>7325</v>
      </c>
      <c r="B3658" s="1" t="s">
        <v>7326</v>
      </c>
    </row>
    <row r="3659" spans="1:2" x14ac:dyDescent="0.2">
      <c r="A3659" s="1" t="s">
        <v>7327</v>
      </c>
      <c r="B3659" s="1" t="s">
        <v>7328</v>
      </c>
    </row>
    <row r="3660" spans="1:2" x14ac:dyDescent="0.2">
      <c r="A3660" s="1" t="s">
        <v>7329</v>
      </c>
      <c r="B3660" s="1" t="s">
        <v>7330</v>
      </c>
    </row>
    <row r="3661" spans="1:2" x14ac:dyDescent="0.2">
      <c r="A3661" s="1" t="s">
        <v>7331</v>
      </c>
      <c r="B3661" s="1" t="s">
        <v>7332</v>
      </c>
    </row>
    <row r="3662" spans="1:2" x14ac:dyDescent="0.2">
      <c r="A3662" s="1" t="s">
        <v>7333</v>
      </c>
      <c r="B3662" s="1" t="s">
        <v>7334</v>
      </c>
    </row>
    <row r="3663" spans="1:2" x14ac:dyDescent="0.2">
      <c r="A3663" s="1" t="s">
        <v>7335</v>
      </c>
      <c r="B3663" s="1" t="s">
        <v>7336</v>
      </c>
    </row>
    <row r="3664" spans="1:2" x14ac:dyDescent="0.2">
      <c r="A3664" s="1" t="s">
        <v>7337</v>
      </c>
      <c r="B3664" s="1" t="s">
        <v>7338</v>
      </c>
    </row>
    <row r="3665" spans="1:2" x14ac:dyDescent="0.2">
      <c r="A3665" s="1" t="s">
        <v>7339</v>
      </c>
      <c r="B3665" s="1" t="s">
        <v>7340</v>
      </c>
    </row>
    <row r="3666" spans="1:2" x14ac:dyDescent="0.2">
      <c r="A3666" s="1" t="s">
        <v>7341</v>
      </c>
      <c r="B3666" s="1" t="s">
        <v>7342</v>
      </c>
    </row>
    <row r="3667" spans="1:2" x14ac:dyDescent="0.2">
      <c r="A3667" s="1" t="s">
        <v>7343</v>
      </c>
      <c r="B3667" s="1" t="s">
        <v>7344</v>
      </c>
    </row>
    <row r="3668" spans="1:2" x14ac:dyDescent="0.2">
      <c r="A3668" s="1" t="s">
        <v>7345</v>
      </c>
      <c r="B3668" s="1" t="s">
        <v>7346</v>
      </c>
    </row>
    <row r="3669" spans="1:2" x14ac:dyDescent="0.2">
      <c r="A3669" s="1" t="s">
        <v>7347</v>
      </c>
      <c r="B3669" s="1" t="s">
        <v>7348</v>
      </c>
    </row>
    <row r="3670" spans="1:2" x14ac:dyDescent="0.2">
      <c r="A3670" s="1" t="s">
        <v>7349</v>
      </c>
      <c r="B3670" s="1" t="s">
        <v>7350</v>
      </c>
    </row>
    <row r="3671" spans="1:2" x14ac:dyDescent="0.2">
      <c r="A3671" s="1" t="s">
        <v>7351</v>
      </c>
      <c r="B3671" s="1" t="s">
        <v>7352</v>
      </c>
    </row>
    <row r="3672" spans="1:2" x14ac:dyDescent="0.2">
      <c r="A3672" s="1" t="s">
        <v>7353</v>
      </c>
      <c r="B3672" s="1" t="s">
        <v>7354</v>
      </c>
    </row>
    <row r="3673" spans="1:2" x14ac:dyDescent="0.2">
      <c r="A3673" s="1" t="s">
        <v>7355</v>
      </c>
      <c r="B3673" s="1" t="s">
        <v>7356</v>
      </c>
    </row>
    <row r="3674" spans="1:2" x14ac:dyDescent="0.2">
      <c r="A3674" s="1" t="s">
        <v>7357</v>
      </c>
      <c r="B3674" s="1" t="s">
        <v>7358</v>
      </c>
    </row>
    <row r="3675" spans="1:2" x14ac:dyDescent="0.2">
      <c r="A3675" s="1" t="s">
        <v>7359</v>
      </c>
      <c r="B3675" s="1" t="s">
        <v>7360</v>
      </c>
    </row>
    <row r="3676" spans="1:2" x14ac:dyDescent="0.2">
      <c r="A3676" s="1" t="s">
        <v>7361</v>
      </c>
      <c r="B3676" s="1" t="s">
        <v>7362</v>
      </c>
    </row>
    <row r="3677" spans="1:2" x14ac:dyDescent="0.2">
      <c r="A3677" s="1" t="s">
        <v>7363</v>
      </c>
      <c r="B3677" s="1" t="s">
        <v>7364</v>
      </c>
    </row>
    <row r="3678" spans="1:2" x14ac:dyDescent="0.2">
      <c r="A3678" s="1" t="s">
        <v>7365</v>
      </c>
      <c r="B3678" s="1" t="s">
        <v>7366</v>
      </c>
    </row>
    <row r="3679" spans="1:2" x14ac:dyDescent="0.2">
      <c r="A3679" s="1" t="s">
        <v>7367</v>
      </c>
      <c r="B3679" s="1" t="s">
        <v>7368</v>
      </c>
    </row>
    <row r="3680" spans="1:2" x14ac:dyDescent="0.2">
      <c r="A3680" s="1" t="s">
        <v>7369</v>
      </c>
      <c r="B3680" s="1" t="s">
        <v>7370</v>
      </c>
    </row>
    <row r="3681" spans="1:2" x14ac:dyDescent="0.2">
      <c r="A3681" s="1" t="s">
        <v>7371</v>
      </c>
      <c r="B3681" s="1" t="s">
        <v>7372</v>
      </c>
    </row>
    <row r="3682" spans="1:2" x14ac:dyDescent="0.2">
      <c r="A3682" s="1" t="s">
        <v>7373</v>
      </c>
      <c r="B3682" s="1" t="s">
        <v>7374</v>
      </c>
    </row>
    <row r="3683" spans="1:2" x14ac:dyDescent="0.2">
      <c r="A3683" s="1" t="s">
        <v>7375</v>
      </c>
      <c r="B3683" s="1" t="s">
        <v>7376</v>
      </c>
    </row>
    <row r="3684" spans="1:2" x14ac:dyDescent="0.2">
      <c r="A3684" s="1" t="s">
        <v>7377</v>
      </c>
      <c r="B3684" s="1" t="s">
        <v>7378</v>
      </c>
    </row>
    <row r="3685" spans="1:2" x14ac:dyDescent="0.2">
      <c r="A3685" s="1" t="s">
        <v>7379</v>
      </c>
      <c r="B3685" s="1" t="s">
        <v>7380</v>
      </c>
    </row>
    <row r="3686" spans="1:2" x14ac:dyDescent="0.2">
      <c r="A3686" s="1" t="s">
        <v>7381</v>
      </c>
      <c r="B3686" s="1" t="s">
        <v>7382</v>
      </c>
    </row>
    <row r="3687" spans="1:2" x14ac:dyDescent="0.2">
      <c r="A3687" s="1" t="s">
        <v>7383</v>
      </c>
      <c r="B3687" s="1" t="s">
        <v>7384</v>
      </c>
    </row>
    <row r="3688" spans="1:2" x14ac:dyDescent="0.2">
      <c r="A3688" s="1" t="s">
        <v>7385</v>
      </c>
      <c r="B3688" s="1" t="s">
        <v>7386</v>
      </c>
    </row>
    <row r="3689" spans="1:2" x14ac:dyDescent="0.2">
      <c r="A3689" s="1" t="s">
        <v>7387</v>
      </c>
      <c r="B3689" s="1" t="s">
        <v>7388</v>
      </c>
    </row>
    <row r="3690" spans="1:2" x14ac:dyDescent="0.2">
      <c r="A3690" s="1" t="s">
        <v>7389</v>
      </c>
      <c r="B3690" s="1" t="s">
        <v>7390</v>
      </c>
    </row>
    <row r="3691" spans="1:2" x14ac:dyDescent="0.2">
      <c r="A3691" s="1" t="s">
        <v>7391</v>
      </c>
      <c r="B3691" s="1" t="s">
        <v>7392</v>
      </c>
    </row>
    <row r="3692" spans="1:2" x14ac:dyDescent="0.2">
      <c r="A3692" s="1" t="s">
        <v>7393</v>
      </c>
      <c r="B3692" s="1" t="s">
        <v>7394</v>
      </c>
    </row>
    <row r="3693" spans="1:2" x14ac:dyDescent="0.2">
      <c r="A3693" s="1" t="s">
        <v>7395</v>
      </c>
      <c r="B3693" s="1" t="s">
        <v>7396</v>
      </c>
    </row>
    <row r="3694" spans="1:2" x14ac:dyDescent="0.2">
      <c r="A3694" s="1" t="s">
        <v>7397</v>
      </c>
      <c r="B3694" s="1" t="s">
        <v>7398</v>
      </c>
    </row>
    <row r="3695" spans="1:2" x14ac:dyDescent="0.2">
      <c r="A3695" s="1" t="s">
        <v>7399</v>
      </c>
      <c r="B3695" s="1" t="s">
        <v>7400</v>
      </c>
    </row>
    <row r="3696" spans="1:2" x14ac:dyDescent="0.2">
      <c r="A3696" s="1" t="s">
        <v>7401</v>
      </c>
      <c r="B3696" s="1" t="s">
        <v>7402</v>
      </c>
    </row>
    <row r="3697" spans="1:2" x14ac:dyDescent="0.2">
      <c r="A3697" s="1" t="s">
        <v>7403</v>
      </c>
      <c r="B3697" s="1" t="s">
        <v>7404</v>
      </c>
    </row>
    <row r="3698" spans="1:2" x14ac:dyDescent="0.2">
      <c r="A3698" s="1" t="s">
        <v>7405</v>
      </c>
      <c r="B3698" s="1" t="s">
        <v>7406</v>
      </c>
    </row>
    <row r="3699" spans="1:2" x14ac:dyDescent="0.2">
      <c r="A3699" s="1" t="s">
        <v>7407</v>
      </c>
      <c r="B3699" s="1" t="s">
        <v>7408</v>
      </c>
    </row>
    <row r="3700" spans="1:2" x14ac:dyDescent="0.2">
      <c r="A3700" s="1" t="s">
        <v>7409</v>
      </c>
      <c r="B3700" s="1" t="s">
        <v>7410</v>
      </c>
    </row>
    <row r="3701" spans="1:2" x14ac:dyDescent="0.2">
      <c r="A3701" s="1" t="s">
        <v>7411</v>
      </c>
      <c r="B3701" s="1" t="s">
        <v>7412</v>
      </c>
    </row>
    <row r="3702" spans="1:2" x14ac:dyDescent="0.2">
      <c r="A3702" s="1" t="s">
        <v>7413</v>
      </c>
      <c r="B3702" s="1" t="s">
        <v>7414</v>
      </c>
    </row>
    <row r="3703" spans="1:2" x14ac:dyDescent="0.2">
      <c r="A3703" s="1" t="s">
        <v>7415</v>
      </c>
      <c r="B3703" s="1" t="s">
        <v>7416</v>
      </c>
    </row>
    <row r="3704" spans="1:2" x14ac:dyDescent="0.2">
      <c r="A3704" s="1" t="s">
        <v>7417</v>
      </c>
      <c r="B3704" s="1" t="s">
        <v>7418</v>
      </c>
    </row>
    <row r="3705" spans="1:2" x14ac:dyDescent="0.2">
      <c r="A3705" s="1" t="s">
        <v>7419</v>
      </c>
      <c r="B3705" s="1" t="s">
        <v>7420</v>
      </c>
    </row>
    <row r="3706" spans="1:2" x14ac:dyDescent="0.2">
      <c r="A3706" s="1" t="s">
        <v>7421</v>
      </c>
      <c r="B3706" s="1" t="s">
        <v>7422</v>
      </c>
    </row>
    <row r="3707" spans="1:2" x14ac:dyDescent="0.2">
      <c r="A3707" s="1" t="s">
        <v>7423</v>
      </c>
      <c r="B3707" s="1" t="s">
        <v>7424</v>
      </c>
    </row>
    <row r="3708" spans="1:2" x14ac:dyDescent="0.2">
      <c r="A3708" s="1" t="s">
        <v>7425</v>
      </c>
      <c r="B3708" s="1" t="s">
        <v>7426</v>
      </c>
    </row>
    <row r="3709" spans="1:2" x14ac:dyDescent="0.2">
      <c r="A3709" s="1" t="s">
        <v>7427</v>
      </c>
      <c r="B3709" s="1" t="s">
        <v>7428</v>
      </c>
    </row>
    <row r="3710" spans="1:2" x14ac:dyDescent="0.2">
      <c r="A3710" s="1" t="s">
        <v>7429</v>
      </c>
      <c r="B3710" s="1" t="s">
        <v>7430</v>
      </c>
    </row>
    <row r="3711" spans="1:2" x14ac:dyDescent="0.2">
      <c r="A3711" s="1" t="s">
        <v>7431</v>
      </c>
      <c r="B3711" s="1" t="s">
        <v>7432</v>
      </c>
    </row>
    <row r="3712" spans="1:2" x14ac:dyDescent="0.2">
      <c r="A3712" s="1" t="s">
        <v>7433</v>
      </c>
      <c r="B3712" s="1" t="s">
        <v>7434</v>
      </c>
    </row>
    <row r="3713" spans="1:2" x14ac:dyDescent="0.2">
      <c r="A3713" s="1" t="s">
        <v>7435</v>
      </c>
      <c r="B3713" s="1" t="s">
        <v>7436</v>
      </c>
    </row>
    <row r="3714" spans="1:2" x14ac:dyDescent="0.2">
      <c r="A3714" s="1" t="s">
        <v>7437</v>
      </c>
      <c r="B3714" s="1" t="s">
        <v>7438</v>
      </c>
    </row>
    <row r="3715" spans="1:2" x14ac:dyDescent="0.2">
      <c r="A3715" s="1" t="s">
        <v>7439</v>
      </c>
      <c r="B3715" s="1" t="s">
        <v>7440</v>
      </c>
    </row>
    <row r="3716" spans="1:2" x14ac:dyDescent="0.2">
      <c r="A3716" s="1" t="s">
        <v>7441</v>
      </c>
      <c r="B3716" s="1" t="s">
        <v>7442</v>
      </c>
    </row>
    <row r="3717" spans="1:2" x14ac:dyDescent="0.2">
      <c r="A3717" s="1" t="s">
        <v>7443</v>
      </c>
      <c r="B3717" s="1" t="s">
        <v>7444</v>
      </c>
    </row>
    <row r="3718" spans="1:2" x14ac:dyDescent="0.2">
      <c r="A3718" s="1" t="s">
        <v>7445</v>
      </c>
      <c r="B3718" s="1" t="s">
        <v>7446</v>
      </c>
    </row>
    <row r="3719" spans="1:2" x14ac:dyDescent="0.2">
      <c r="A3719" s="1" t="s">
        <v>7447</v>
      </c>
      <c r="B3719" s="1" t="s">
        <v>7448</v>
      </c>
    </row>
    <row r="3720" spans="1:2" x14ac:dyDescent="0.2">
      <c r="A3720" s="1" t="s">
        <v>7449</v>
      </c>
      <c r="B3720" s="1" t="s">
        <v>7450</v>
      </c>
    </row>
    <row r="3721" spans="1:2" x14ac:dyDescent="0.2">
      <c r="A3721" s="1" t="s">
        <v>7451</v>
      </c>
      <c r="B3721" s="1" t="s">
        <v>7452</v>
      </c>
    </row>
    <row r="3722" spans="1:2" x14ac:dyDescent="0.2">
      <c r="A3722" s="1" t="s">
        <v>7453</v>
      </c>
      <c r="B3722" s="1" t="s">
        <v>7454</v>
      </c>
    </row>
    <row r="3723" spans="1:2" x14ac:dyDescent="0.2">
      <c r="A3723" s="1" t="s">
        <v>7455</v>
      </c>
      <c r="B3723" s="1" t="s">
        <v>7456</v>
      </c>
    </row>
    <row r="3724" spans="1:2" x14ac:dyDescent="0.2">
      <c r="A3724" s="1" t="s">
        <v>7457</v>
      </c>
      <c r="B3724" s="1" t="s">
        <v>7458</v>
      </c>
    </row>
    <row r="3725" spans="1:2" x14ac:dyDescent="0.2">
      <c r="A3725" s="1" t="s">
        <v>7459</v>
      </c>
      <c r="B3725" s="1" t="s">
        <v>7460</v>
      </c>
    </row>
    <row r="3726" spans="1:2" x14ac:dyDescent="0.2">
      <c r="A3726" s="1" t="s">
        <v>7461</v>
      </c>
      <c r="B3726" s="1" t="s">
        <v>7462</v>
      </c>
    </row>
    <row r="3727" spans="1:2" x14ac:dyDescent="0.2">
      <c r="A3727" s="1" t="s">
        <v>7463</v>
      </c>
      <c r="B3727" s="1" t="s">
        <v>7464</v>
      </c>
    </row>
    <row r="3728" spans="1:2" x14ac:dyDescent="0.2">
      <c r="A3728" s="1" t="s">
        <v>7465</v>
      </c>
      <c r="B3728" s="1" t="s">
        <v>7466</v>
      </c>
    </row>
    <row r="3729" spans="1:2" x14ac:dyDescent="0.2">
      <c r="A3729" s="1" t="s">
        <v>7467</v>
      </c>
      <c r="B3729" s="1" t="s">
        <v>7468</v>
      </c>
    </row>
    <row r="3730" spans="1:2" x14ac:dyDescent="0.2">
      <c r="A3730" s="1" t="s">
        <v>7469</v>
      </c>
      <c r="B3730" s="1" t="s">
        <v>7470</v>
      </c>
    </row>
    <row r="3731" spans="1:2" x14ac:dyDescent="0.2">
      <c r="A3731" s="1" t="s">
        <v>7471</v>
      </c>
      <c r="B3731" s="1" t="s">
        <v>7472</v>
      </c>
    </row>
    <row r="3732" spans="1:2" x14ac:dyDescent="0.2">
      <c r="A3732" s="1" t="s">
        <v>7473</v>
      </c>
      <c r="B3732" s="1" t="s">
        <v>7474</v>
      </c>
    </row>
    <row r="3733" spans="1:2" x14ac:dyDescent="0.2">
      <c r="A3733" s="1" t="s">
        <v>7475</v>
      </c>
      <c r="B3733" s="1" t="s">
        <v>7476</v>
      </c>
    </row>
    <row r="3734" spans="1:2" x14ac:dyDescent="0.2">
      <c r="A3734" s="1" t="s">
        <v>7477</v>
      </c>
      <c r="B3734" s="1" t="s">
        <v>7478</v>
      </c>
    </row>
    <row r="3735" spans="1:2" x14ac:dyDescent="0.2">
      <c r="A3735" s="1" t="s">
        <v>7479</v>
      </c>
      <c r="B3735" s="1" t="s">
        <v>7480</v>
      </c>
    </row>
    <row r="3736" spans="1:2" x14ac:dyDescent="0.2">
      <c r="A3736" s="1" t="s">
        <v>7481</v>
      </c>
      <c r="B3736" s="1" t="s">
        <v>7482</v>
      </c>
    </row>
    <row r="3737" spans="1:2" x14ac:dyDescent="0.2">
      <c r="A3737" s="1" t="s">
        <v>7483</v>
      </c>
      <c r="B3737" s="1" t="s">
        <v>7484</v>
      </c>
    </row>
    <row r="3738" spans="1:2" x14ac:dyDescent="0.2">
      <c r="A3738" s="1" t="s">
        <v>7485</v>
      </c>
      <c r="B3738" s="1" t="s">
        <v>7486</v>
      </c>
    </row>
    <row r="3739" spans="1:2" x14ac:dyDescent="0.2">
      <c r="A3739" s="1" t="s">
        <v>7487</v>
      </c>
      <c r="B3739" s="1" t="s">
        <v>7488</v>
      </c>
    </row>
    <row r="3740" spans="1:2" x14ac:dyDescent="0.2">
      <c r="A3740" s="1" t="s">
        <v>7489</v>
      </c>
      <c r="B3740" s="1" t="s">
        <v>7490</v>
      </c>
    </row>
    <row r="3741" spans="1:2" x14ac:dyDescent="0.2">
      <c r="A3741" s="1" t="s">
        <v>7491</v>
      </c>
      <c r="B3741" s="1" t="s">
        <v>7492</v>
      </c>
    </row>
    <row r="3742" spans="1:2" x14ac:dyDescent="0.2">
      <c r="A3742" s="1" t="s">
        <v>7493</v>
      </c>
      <c r="B3742" s="1" t="s">
        <v>7494</v>
      </c>
    </row>
    <row r="3743" spans="1:2" x14ac:dyDescent="0.2">
      <c r="A3743" s="1" t="s">
        <v>7495</v>
      </c>
      <c r="B3743" s="1" t="s">
        <v>7496</v>
      </c>
    </row>
    <row r="3744" spans="1:2" x14ac:dyDescent="0.2">
      <c r="A3744" s="1" t="s">
        <v>7497</v>
      </c>
      <c r="B3744" s="1" t="s">
        <v>7498</v>
      </c>
    </row>
    <row r="3745" spans="1:2" x14ac:dyDescent="0.2">
      <c r="A3745" s="1" t="s">
        <v>7499</v>
      </c>
      <c r="B3745" s="1" t="s">
        <v>7500</v>
      </c>
    </row>
    <row r="3746" spans="1:2" x14ac:dyDescent="0.2">
      <c r="A3746" s="1" t="s">
        <v>7501</v>
      </c>
      <c r="B3746" s="1" t="s">
        <v>7502</v>
      </c>
    </row>
    <row r="3747" spans="1:2" x14ac:dyDescent="0.2">
      <c r="A3747" s="1" t="s">
        <v>7503</v>
      </c>
      <c r="B3747" s="1" t="s">
        <v>7504</v>
      </c>
    </row>
    <row r="3748" spans="1:2" x14ac:dyDescent="0.2">
      <c r="A3748" s="1" t="s">
        <v>7505</v>
      </c>
      <c r="B3748" s="1" t="s">
        <v>7506</v>
      </c>
    </row>
    <row r="3749" spans="1:2" x14ac:dyDescent="0.2">
      <c r="A3749" s="1" t="s">
        <v>7507</v>
      </c>
      <c r="B3749" s="1" t="s">
        <v>7508</v>
      </c>
    </row>
    <row r="3750" spans="1:2" x14ac:dyDescent="0.2">
      <c r="A3750" s="1" t="s">
        <v>7509</v>
      </c>
      <c r="B3750" s="1" t="s">
        <v>7510</v>
      </c>
    </row>
    <row r="3751" spans="1:2" x14ac:dyDescent="0.2">
      <c r="A3751" s="1" t="s">
        <v>7511</v>
      </c>
      <c r="B3751" s="1" t="s">
        <v>7512</v>
      </c>
    </row>
    <row r="3752" spans="1:2" x14ac:dyDescent="0.2">
      <c r="A3752" s="1" t="s">
        <v>7513</v>
      </c>
      <c r="B3752" s="1" t="s">
        <v>7514</v>
      </c>
    </row>
    <row r="3753" spans="1:2" x14ac:dyDescent="0.2">
      <c r="A3753" s="1" t="s">
        <v>7515</v>
      </c>
      <c r="B3753" s="1" t="s">
        <v>7516</v>
      </c>
    </row>
    <row r="3754" spans="1:2" x14ac:dyDescent="0.2">
      <c r="A3754" s="1" t="s">
        <v>7517</v>
      </c>
      <c r="B3754" s="1" t="s">
        <v>7518</v>
      </c>
    </row>
    <row r="3755" spans="1:2" x14ac:dyDescent="0.2">
      <c r="A3755" s="1" t="s">
        <v>7519</v>
      </c>
      <c r="B3755" s="1" t="s">
        <v>7520</v>
      </c>
    </row>
    <row r="3756" spans="1:2" x14ac:dyDescent="0.2">
      <c r="A3756" s="1" t="s">
        <v>7521</v>
      </c>
      <c r="B3756" s="1" t="s">
        <v>7522</v>
      </c>
    </row>
    <row r="3757" spans="1:2" x14ac:dyDescent="0.2">
      <c r="A3757" s="1" t="s">
        <v>7523</v>
      </c>
      <c r="B3757" s="1" t="s">
        <v>7524</v>
      </c>
    </row>
    <row r="3758" spans="1:2" x14ac:dyDescent="0.2">
      <c r="A3758" s="1" t="s">
        <v>7525</v>
      </c>
      <c r="B3758" s="1" t="s">
        <v>7526</v>
      </c>
    </row>
    <row r="3759" spans="1:2" x14ac:dyDescent="0.2">
      <c r="A3759" s="1" t="s">
        <v>7527</v>
      </c>
      <c r="B3759" s="1" t="s">
        <v>7528</v>
      </c>
    </row>
    <row r="3760" spans="1:2" x14ac:dyDescent="0.2">
      <c r="A3760" s="1" t="s">
        <v>7529</v>
      </c>
      <c r="B3760" s="1" t="s">
        <v>7530</v>
      </c>
    </row>
    <row r="3761" spans="1:2" x14ac:dyDescent="0.2">
      <c r="A3761" s="1" t="s">
        <v>7531</v>
      </c>
      <c r="B3761" s="1" t="s">
        <v>7532</v>
      </c>
    </row>
    <row r="3762" spans="1:2" x14ac:dyDescent="0.2">
      <c r="A3762" s="1" t="s">
        <v>7533</v>
      </c>
      <c r="B3762" s="1" t="s">
        <v>7534</v>
      </c>
    </row>
    <row r="3763" spans="1:2" x14ac:dyDescent="0.2">
      <c r="A3763" s="1" t="s">
        <v>7535</v>
      </c>
      <c r="B3763" s="1" t="s">
        <v>7536</v>
      </c>
    </row>
    <row r="3764" spans="1:2" x14ac:dyDescent="0.2">
      <c r="A3764" s="1" t="s">
        <v>7537</v>
      </c>
      <c r="B3764" s="1" t="s">
        <v>7538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8AD5-22AA-9344-A814-2CD1F02FE823}">
  <dimension ref="A1:C3658"/>
  <sheetViews>
    <sheetView workbookViewId="0">
      <selection activeCell="A3" sqref="A3"/>
    </sheetView>
  </sheetViews>
  <sheetFormatPr baseColWidth="10" defaultRowHeight="16" x14ac:dyDescent="0.2"/>
  <cols>
    <col min="1" max="1" width="8.1640625" bestFit="1" customWidth="1"/>
    <col min="2" max="2" width="22" bestFit="1" customWidth="1"/>
    <col min="3" max="3" width="24" bestFit="1" customWidth="1"/>
  </cols>
  <sheetData>
    <row r="1" spans="1:3" x14ac:dyDescent="0.2">
      <c r="A1" s="1" t="s">
        <v>12</v>
      </c>
      <c r="B1" s="1" t="s">
        <v>7539</v>
      </c>
      <c r="C1" s="1" t="s">
        <v>7540</v>
      </c>
    </row>
    <row r="2" spans="1:3" x14ac:dyDescent="0.2">
      <c r="A2" s="2" t="s">
        <v>7579</v>
      </c>
      <c r="B2" s="3">
        <v>1.0531826670761899</v>
      </c>
      <c r="C2" s="3">
        <v>0.57809315500000003</v>
      </c>
    </row>
    <row r="3" spans="1:3" x14ac:dyDescent="0.2">
      <c r="A3" s="2" t="s">
        <v>15</v>
      </c>
      <c r="B3" s="3">
        <v>0.33671522016828398</v>
      </c>
      <c r="C3" s="3">
        <v>0.22234804599999999</v>
      </c>
    </row>
    <row r="4" spans="1:3" x14ac:dyDescent="0.2">
      <c r="A4" s="2" t="s">
        <v>17</v>
      </c>
      <c r="B4" s="3">
        <v>-0.138681677266627</v>
      </c>
      <c r="C4" s="3">
        <v>-0.103551568</v>
      </c>
    </row>
    <row r="5" spans="1:3" x14ac:dyDescent="0.2">
      <c r="A5" s="2" t="s">
        <v>19</v>
      </c>
      <c r="B5" s="3">
        <v>0.76911051125442897</v>
      </c>
      <c r="C5" s="3">
        <v>0.31614307400000002</v>
      </c>
    </row>
    <row r="6" spans="1:3" x14ac:dyDescent="0.2">
      <c r="A6" s="2" t="s">
        <v>21</v>
      </c>
      <c r="B6" s="3">
        <v>-0.22873422983883801</v>
      </c>
      <c r="C6" s="3">
        <v>-0.20213847800000001</v>
      </c>
    </row>
    <row r="7" spans="1:3" x14ac:dyDescent="0.2">
      <c r="A7" s="2" t="s">
        <v>23</v>
      </c>
      <c r="B7" s="3">
        <v>2.42457669144863</v>
      </c>
      <c r="C7" s="3">
        <v>0.16051838099999999</v>
      </c>
    </row>
    <row r="8" spans="1:3" x14ac:dyDescent="0.2">
      <c r="A8" s="2" t="s">
        <v>25</v>
      </c>
      <c r="B8" s="3">
        <v>0.127518591032725</v>
      </c>
      <c r="C8" s="3">
        <v>-0.23658190500000001</v>
      </c>
    </row>
    <row r="9" spans="1:3" x14ac:dyDescent="0.2">
      <c r="A9" s="2" t="s">
        <v>27</v>
      </c>
      <c r="B9" s="3">
        <v>-0.28254749612760899</v>
      </c>
      <c r="C9" s="3">
        <v>0.22119777400000001</v>
      </c>
    </row>
    <row r="10" spans="1:3" x14ac:dyDescent="0.2">
      <c r="A10" s="2" t="s">
        <v>29</v>
      </c>
      <c r="B10" s="3">
        <v>-0.58244644815629099</v>
      </c>
      <c r="C10" s="3">
        <v>-0.22686930999999999</v>
      </c>
    </row>
    <row r="11" spans="1:3" x14ac:dyDescent="0.2">
      <c r="A11" s="2" t="s">
        <v>31</v>
      </c>
      <c r="B11" s="3">
        <v>1.4457195729899199</v>
      </c>
      <c r="C11" s="3">
        <v>0.20627926599999999</v>
      </c>
    </row>
    <row r="12" spans="1:3" x14ac:dyDescent="0.2">
      <c r="A12" s="2" t="s">
        <v>33</v>
      </c>
      <c r="B12" s="3">
        <v>0.76026710398538699</v>
      </c>
      <c r="C12" s="3">
        <v>4.2196549E-2</v>
      </c>
    </row>
    <row r="13" spans="1:3" x14ac:dyDescent="0.2">
      <c r="A13" s="2" t="s">
        <v>35</v>
      </c>
      <c r="B13" s="3">
        <v>-2.0262121948397902</v>
      </c>
      <c r="C13" s="3">
        <v>-5.7157408E-2</v>
      </c>
    </row>
    <row r="14" spans="1:3" x14ac:dyDescent="0.2">
      <c r="A14" s="2" t="s">
        <v>37</v>
      </c>
      <c r="B14" s="3">
        <v>-0.16554516267448299</v>
      </c>
      <c r="C14" s="3">
        <v>-0.102536681</v>
      </c>
    </row>
    <row r="15" spans="1:3" x14ac:dyDescent="0.2">
      <c r="A15" s="2" t="s">
        <v>39</v>
      </c>
      <c r="B15" s="3">
        <v>0.80246965083086896</v>
      </c>
      <c r="C15" s="3">
        <v>0.23234229100000001</v>
      </c>
    </row>
    <row r="16" spans="1:3" x14ac:dyDescent="0.2">
      <c r="A16" s="2" t="s">
        <v>41</v>
      </c>
      <c r="B16" s="3">
        <v>-1.9202474148656601</v>
      </c>
      <c r="C16" s="3">
        <v>-8.7661386999999993E-2</v>
      </c>
    </row>
    <row r="17" spans="1:3" x14ac:dyDescent="0.2">
      <c r="A17" s="2" t="s">
        <v>43</v>
      </c>
      <c r="B17" s="3">
        <v>7.3867059108094699E-2</v>
      </c>
      <c r="C17" s="3">
        <v>-9.8616866999999997E-2</v>
      </c>
    </row>
    <row r="18" spans="1:3" x14ac:dyDescent="0.2">
      <c r="A18" s="2" t="s">
        <v>45</v>
      </c>
      <c r="B18" s="3">
        <v>-0.70575273092965596</v>
      </c>
      <c r="C18" s="3">
        <v>0.28330391300000002</v>
      </c>
    </row>
    <row r="19" spans="1:3" x14ac:dyDescent="0.2">
      <c r="A19" s="2" t="s">
        <v>47</v>
      </c>
      <c r="B19" s="3">
        <v>-0.53904803449782601</v>
      </c>
      <c r="C19" s="3">
        <v>-0.73645307800000004</v>
      </c>
    </row>
    <row r="20" spans="1:3" x14ac:dyDescent="0.2">
      <c r="A20" s="2" t="s">
        <v>49</v>
      </c>
      <c r="B20" s="3">
        <v>-2.77667561592186E-2</v>
      </c>
      <c r="C20" s="3">
        <v>-4.6076282000000003E-2</v>
      </c>
    </row>
    <row r="21" spans="1:3" x14ac:dyDescent="0.2">
      <c r="A21" s="2" t="s">
        <v>51</v>
      </c>
      <c r="B21" s="3">
        <v>-0.86437770713058404</v>
      </c>
      <c r="C21" s="3">
        <v>-3.8777302999999999E-2</v>
      </c>
    </row>
    <row r="22" spans="1:3" x14ac:dyDescent="0.2">
      <c r="A22" s="2" t="s">
        <v>53</v>
      </c>
      <c r="B22" s="3">
        <v>-1.0014787252795501</v>
      </c>
      <c r="C22" s="3">
        <v>4.6841962000000001E-2</v>
      </c>
    </row>
    <row r="23" spans="1:3" x14ac:dyDescent="0.2">
      <c r="A23" s="2" t="s">
        <v>55</v>
      </c>
      <c r="B23" s="3">
        <v>-0.236561449951948</v>
      </c>
      <c r="C23" s="3">
        <v>8.9302397000000006E-2</v>
      </c>
    </row>
    <row r="24" spans="1:3" x14ac:dyDescent="0.2">
      <c r="A24" s="2" t="s">
        <v>57</v>
      </c>
      <c r="B24" s="3">
        <v>0.14084315376766199</v>
      </c>
      <c r="C24" s="3">
        <v>0.10172922700000001</v>
      </c>
    </row>
    <row r="25" spans="1:3" x14ac:dyDescent="0.2">
      <c r="A25" s="2" t="s">
        <v>59</v>
      </c>
      <c r="B25" s="3">
        <v>-1.0232001615734601</v>
      </c>
      <c r="C25" s="3">
        <v>-0.35826006199999999</v>
      </c>
    </row>
    <row r="26" spans="1:3" x14ac:dyDescent="0.2">
      <c r="A26" s="2" t="s">
        <v>61</v>
      </c>
      <c r="B26" s="3">
        <v>0.26220633790596698</v>
      </c>
      <c r="C26" s="3">
        <v>3.7187241000000003E-2</v>
      </c>
    </row>
    <row r="27" spans="1:3" x14ac:dyDescent="0.2">
      <c r="A27" s="2" t="s">
        <v>63</v>
      </c>
      <c r="B27" s="3">
        <v>-0.14513895373572999</v>
      </c>
      <c r="C27" s="3">
        <v>0.47515148099999999</v>
      </c>
    </row>
    <row r="28" spans="1:3" x14ac:dyDescent="0.2">
      <c r="A28" s="2" t="s">
        <v>65</v>
      </c>
      <c r="B28" s="3">
        <v>-1.02119299082459</v>
      </c>
      <c r="C28" s="3">
        <v>0.34731445999999999</v>
      </c>
    </row>
    <row r="29" spans="1:3" x14ac:dyDescent="0.2">
      <c r="A29" s="2" t="s">
        <v>67</v>
      </c>
      <c r="B29" s="3">
        <v>1.11723460162043</v>
      </c>
      <c r="C29" s="3">
        <v>0.17665598399999999</v>
      </c>
    </row>
    <row r="30" spans="1:3" x14ac:dyDescent="0.2">
      <c r="A30" s="2" t="s">
        <v>69</v>
      </c>
      <c r="B30" s="3">
        <v>1.3622543787844299</v>
      </c>
      <c r="C30" s="3">
        <v>-0.80450480300000005</v>
      </c>
    </row>
    <row r="31" spans="1:3" x14ac:dyDescent="0.2">
      <c r="A31" s="2" t="s">
        <v>71</v>
      </c>
      <c r="B31" s="3">
        <v>-0.49246248247940499</v>
      </c>
      <c r="C31" s="3">
        <v>0.14330532600000001</v>
      </c>
    </row>
    <row r="32" spans="1:3" x14ac:dyDescent="0.2">
      <c r="A32" s="2" t="s">
        <v>73</v>
      </c>
      <c r="B32" s="3">
        <v>5.7712182891481001E-2</v>
      </c>
      <c r="C32" s="3">
        <v>0.223287975</v>
      </c>
    </row>
    <row r="33" spans="1:3" x14ac:dyDescent="0.2">
      <c r="A33" s="2" t="s">
        <v>75</v>
      </c>
      <c r="B33" s="3">
        <v>0.14473502700591301</v>
      </c>
      <c r="C33" s="3">
        <v>-0.94448779199999999</v>
      </c>
    </row>
    <row r="34" spans="1:3" x14ac:dyDescent="0.2">
      <c r="A34" s="2" t="s">
        <v>77</v>
      </c>
      <c r="B34" s="3">
        <v>-0.44999835688329198</v>
      </c>
      <c r="C34" s="3">
        <v>0.26992337799999999</v>
      </c>
    </row>
    <row r="35" spans="1:3" x14ac:dyDescent="0.2">
      <c r="A35" s="2" t="s">
        <v>79</v>
      </c>
      <c r="B35" s="3">
        <v>-1.0181538195934601</v>
      </c>
      <c r="C35" s="3">
        <v>-1.5316936E-2</v>
      </c>
    </row>
    <row r="36" spans="1:3" x14ac:dyDescent="0.2">
      <c r="A36" s="2" t="s">
        <v>81</v>
      </c>
      <c r="B36" s="3">
        <v>-0.565855179845975</v>
      </c>
      <c r="C36" s="3">
        <v>-7.9440937000000003E-2</v>
      </c>
    </row>
    <row r="37" spans="1:3" x14ac:dyDescent="0.2">
      <c r="A37" s="2" t="s">
        <v>83</v>
      </c>
      <c r="B37" s="3">
        <v>-3.9077445104641E-2</v>
      </c>
      <c r="C37" s="3">
        <v>-3.0302990000000002E-3</v>
      </c>
    </row>
    <row r="38" spans="1:3" x14ac:dyDescent="0.2">
      <c r="A38" s="2" t="s">
        <v>85</v>
      </c>
      <c r="B38" s="3">
        <v>0.17196218518411699</v>
      </c>
      <c r="C38" s="3">
        <v>-0.45269810300000002</v>
      </c>
    </row>
    <row r="39" spans="1:3" x14ac:dyDescent="0.2">
      <c r="A39" s="2" t="s">
        <v>87</v>
      </c>
      <c r="B39" s="3">
        <v>0.31540428928652903</v>
      </c>
      <c r="C39" s="3">
        <v>1.3033598E-2</v>
      </c>
    </row>
    <row r="40" spans="1:3" x14ac:dyDescent="0.2">
      <c r="A40" s="2" t="s">
        <v>89</v>
      </c>
      <c r="B40" s="3">
        <v>0.98801144394157303</v>
      </c>
      <c r="C40" s="3">
        <v>9.1956774000000005E-2</v>
      </c>
    </row>
    <row r="41" spans="1:3" x14ac:dyDescent="0.2">
      <c r="A41" s="2" t="s">
        <v>91</v>
      </c>
      <c r="B41" s="3">
        <v>0.938567972272211</v>
      </c>
      <c r="C41" s="3">
        <v>4.7009559999999999E-2</v>
      </c>
    </row>
    <row r="42" spans="1:3" x14ac:dyDescent="0.2">
      <c r="A42" s="2" t="s">
        <v>93</v>
      </c>
      <c r="B42" s="3">
        <v>0.64554480540911496</v>
      </c>
      <c r="C42" s="3">
        <v>-0.29611195499999998</v>
      </c>
    </row>
    <row r="43" spans="1:3" x14ac:dyDescent="0.2">
      <c r="A43" s="2" t="s">
        <v>95</v>
      </c>
      <c r="B43" s="3">
        <v>0.66369397809563202</v>
      </c>
      <c r="C43" s="3">
        <v>0.30034002300000001</v>
      </c>
    </row>
    <row r="44" spans="1:3" x14ac:dyDescent="0.2">
      <c r="A44" s="2" t="s">
        <v>97</v>
      </c>
      <c r="B44" s="3">
        <v>5.9609497856732897E-2</v>
      </c>
      <c r="C44" s="3">
        <v>-4.1692548000000003E-2</v>
      </c>
    </row>
    <row r="45" spans="1:3" x14ac:dyDescent="0.2">
      <c r="A45" s="2" t="s">
        <v>99</v>
      </c>
      <c r="B45" s="3">
        <v>1.01542414585195</v>
      </c>
      <c r="C45" s="3">
        <v>0.13499497899999999</v>
      </c>
    </row>
    <row r="46" spans="1:3" x14ac:dyDescent="0.2">
      <c r="A46" s="2" t="s">
        <v>101</v>
      </c>
      <c r="B46" s="3">
        <v>-0.56957086578774097</v>
      </c>
      <c r="C46" s="3">
        <v>-1.377265068</v>
      </c>
    </row>
    <row r="47" spans="1:3" x14ac:dyDescent="0.2">
      <c r="A47" s="2" t="s">
        <v>103</v>
      </c>
      <c r="B47" s="3">
        <v>0.33682210501957199</v>
      </c>
      <c r="C47" s="3">
        <v>0.22660675799999999</v>
      </c>
    </row>
    <row r="48" spans="1:3" x14ac:dyDescent="0.2">
      <c r="A48" s="2" t="s">
        <v>105</v>
      </c>
      <c r="B48" s="3">
        <v>1.32397521536044</v>
      </c>
      <c r="C48" s="3">
        <v>0.31443534299999998</v>
      </c>
    </row>
    <row r="49" spans="1:3" x14ac:dyDescent="0.2">
      <c r="A49" s="2" t="s">
        <v>107</v>
      </c>
      <c r="B49" s="3">
        <v>0.26825277364015399</v>
      </c>
      <c r="C49" s="3">
        <v>4.9365311000000002E-2</v>
      </c>
    </row>
    <row r="50" spans="1:3" x14ac:dyDescent="0.2">
      <c r="A50" s="2" t="s">
        <v>109</v>
      </c>
      <c r="B50" s="3">
        <v>-0.178447144885228</v>
      </c>
      <c r="C50" s="3">
        <v>-0.100923045</v>
      </c>
    </row>
    <row r="51" spans="1:3" x14ac:dyDescent="0.2">
      <c r="A51" s="2" t="s">
        <v>111</v>
      </c>
      <c r="B51" s="3">
        <v>0.33826108949043099</v>
      </c>
      <c r="C51" s="3">
        <v>0.181507683</v>
      </c>
    </row>
    <row r="52" spans="1:3" x14ac:dyDescent="0.2">
      <c r="A52" s="2" t="s">
        <v>113</v>
      </c>
      <c r="B52" s="3">
        <v>0.58264249646025101</v>
      </c>
      <c r="C52" s="3">
        <v>0.21878373500000001</v>
      </c>
    </row>
    <row r="53" spans="1:3" x14ac:dyDescent="0.2">
      <c r="A53" s="2" t="s">
        <v>115</v>
      </c>
      <c r="B53" s="3">
        <v>0.235296874083542</v>
      </c>
      <c r="C53" s="3">
        <v>0.20631514500000001</v>
      </c>
    </row>
    <row r="54" spans="1:3" x14ac:dyDescent="0.2">
      <c r="A54" s="2" t="s">
        <v>117</v>
      </c>
      <c r="B54" s="3">
        <v>1.1091943987924</v>
      </c>
      <c r="C54" s="3">
        <v>6.5593853999999993E-2</v>
      </c>
    </row>
    <row r="55" spans="1:3" x14ac:dyDescent="0.2">
      <c r="A55" s="2" t="s">
        <v>119</v>
      </c>
      <c r="B55" s="3">
        <v>-0.1932125585774</v>
      </c>
      <c r="C55" s="3">
        <v>0.17296888999999999</v>
      </c>
    </row>
    <row r="56" spans="1:3" x14ac:dyDescent="0.2">
      <c r="A56" s="2" t="s">
        <v>121</v>
      </c>
      <c r="B56" s="3">
        <v>-0.87403513609794203</v>
      </c>
      <c r="C56" s="3">
        <v>0.17402623</v>
      </c>
    </row>
    <row r="57" spans="1:3" x14ac:dyDescent="0.2">
      <c r="A57" s="2" t="s">
        <v>123</v>
      </c>
      <c r="B57" s="3">
        <v>6.7449482946436698E-2</v>
      </c>
      <c r="C57" s="3">
        <v>-2.3278122350000001</v>
      </c>
    </row>
    <row r="58" spans="1:3" x14ac:dyDescent="0.2">
      <c r="A58" s="2" t="s">
        <v>125</v>
      </c>
      <c r="B58" s="3">
        <v>0.75924605956669</v>
      </c>
      <c r="C58" s="3">
        <v>-0.47345085799999997</v>
      </c>
    </row>
    <row r="59" spans="1:3" x14ac:dyDescent="0.2">
      <c r="A59" s="2" t="s">
        <v>127</v>
      </c>
      <c r="B59" s="3">
        <v>0.23466169956494701</v>
      </c>
      <c r="C59" s="3">
        <v>-2.1277910549999999</v>
      </c>
    </row>
    <row r="60" spans="1:3" x14ac:dyDescent="0.2">
      <c r="A60" s="2" t="s">
        <v>129</v>
      </c>
      <c r="B60" s="3">
        <v>0.34541678915006002</v>
      </c>
      <c r="C60" s="3">
        <v>-0.13456095100000001</v>
      </c>
    </row>
    <row r="61" spans="1:3" x14ac:dyDescent="0.2">
      <c r="A61" s="2" t="s">
        <v>131</v>
      </c>
      <c r="B61" s="3">
        <v>0.36852546291740002</v>
      </c>
      <c r="C61" s="3">
        <v>-0.10177412</v>
      </c>
    </row>
    <row r="62" spans="1:3" x14ac:dyDescent="0.2">
      <c r="A62" s="2" t="s">
        <v>133</v>
      </c>
      <c r="B62" s="3">
        <v>-0.70440992229549904</v>
      </c>
      <c r="C62" s="3">
        <v>7.5224439000000004E-2</v>
      </c>
    </row>
    <row r="63" spans="1:3" x14ac:dyDescent="0.2">
      <c r="A63" s="2" t="s">
        <v>135</v>
      </c>
      <c r="B63" s="3">
        <v>0.82862358975374495</v>
      </c>
      <c r="C63" s="3">
        <v>5.3960876999999997E-2</v>
      </c>
    </row>
    <row r="64" spans="1:3" x14ac:dyDescent="0.2">
      <c r="A64" s="2" t="s">
        <v>137</v>
      </c>
      <c r="B64" s="3">
        <v>-0.608647368166505</v>
      </c>
      <c r="C64" s="3">
        <v>-0.253082847</v>
      </c>
    </row>
    <row r="65" spans="1:3" x14ac:dyDescent="0.2">
      <c r="A65" s="2" t="s">
        <v>139</v>
      </c>
      <c r="B65" s="3">
        <v>0.84088967879089904</v>
      </c>
      <c r="C65" s="3">
        <v>-0.214844534</v>
      </c>
    </row>
    <row r="66" spans="1:3" x14ac:dyDescent="0.2">
      <c r="A66" s="2" t="s">
        <v>141</v>
      </c>
      <c r="B66" s="3">
        <v>0.70028203851642501</v>
      </c>
      <c r="C66" s="3">
        <v>-0.102271769</v>
      </c>
    </row>
    <row r="67" spans="1:3" x14ac:dyDescent="0.2">
      <c r="A67" s="2" t="s">
        <v>143</v>
      </c>
      <c r="B67" s="3">
        <v>1.3044833841514101</v>
      </c>
      <c r="C67" s="3">
        <v>-0.21764238899999999</v>
      </c>
    </row>
    <row r="68" spans="1:3" x14ac:dyDescent="0.2">
      <c r="A68" s="2" t="s">
        <v>145</v>
      </c>
      <c r="B68" s="3">
        <v>0.15962475252001901</v>
      </c>
      <c r="C68" s="3">
        <v>0.381833121</v>
      </c>
    </row>
    <row r="69" spans="1:3" x14ac:dyDescent="0.2">
      <c r="A69" s="2" t="s">
        <v>147</v>
      </c>
      <c r="B69" s="3">
        <v>-0.74376327437112699</v>
      </c>
      <c r="C69" s="3">
        <v>-0.16607419600000001</v>
      </c>
    </row>
    <row r="70" spans="1:3" x14ac:dyDescent="0.2">
      <c r="A70" s="2" t="s">
        <v>149</v>
      </c>
      <c r="B70" s="3">
        <v>3.5329989924457399E-2</v>
      </c>
      <c r="C70" s="3">
        <v>9.0276450000000008E-3</v>
      </c>
    </row>
    <row r="71" spans="1:3" x14ac:dyDescent="0.2">
      <c r="A71" s="2" t="s">
        <v>151</v>
      </c>
      <c r="B71" s="3">
        <v>-0.40681088945389499</v>
      </c>
      <c r="C71" s="3">
        <v>0.22064878600000001</v>
      </c>
    </row>
    <row r="72" spans="1:3" x14ac:dyDescent="0.2">
      <c r="A72" s="2" t="s">
        <v>153</v>
      </c>
      <c r="B72" s="3">
        <v>0.45728601651254602</v>
      </c>
      <c r="C72" s="3">
        <v>0.30019098599999999</v>
      </c>
    </row>
    <row r="73" spans="1:3" x14ac:dyDescent="0.2">
      <c r="A73" s="2" t="s">
        <v>155</v>
      </c>
      <c r="B73" s="3">
        <v>-0.14855777482344901</v>
      </c>
      <c r="C73" s="3">
        <v>-0.32224830799999998</v>
      </c>
    </row>
    <row r="74" spans="1:3" x14ac:dyDescent="0.2">
      <c r="A74" s="2" t="s">
        <v>157</v>
      </c>
      <c r="B74" s="3">
        <v>0.241211911698124</v>
      </c>
      <c r="C74" s="3">
        <v>2.7274639E-2</v>
      </c>
    </row>
    <row r="75" spans="1:3" x14ac:dyDescent="0.2">
      <c r="A75" s="2" t="s">
        <v>159</v>
      </c>
      <c r="B75" s="3">
        <v>-0.88124569099373695</v>
      </c>
      <c r="C75" s="3">
        <v>0.23985089500000001</v>
      </c>
    </row>
    <row r="76" spans="1:3" x14ac:dyDescent="0.2">
      <c r="A76" s="2" t="s">
        <v>161</v>
      </c>
      <c r="B76" s="3">
        <v>-0.68769231073936599</v>
      </c>
      <c r="C76" s="3">
        <v>-6.8505372999999994E-2</v>
      </c>
    </row>
    <row r="77" spans="1:3" x14ac:dyDescent="0.2">
      <c r="A77" s="2" t="s">
        <v>163</v>
      </c>
      <c r="B77" s="3">
        <v>0.304165071738143</v>
      </c>
      <c r="C77" s="3">
        <v>-0.459916871</v>
      </c>
    </row>
    <row r="78" spans="1:3" x14ac:dyDescent="0.2">
      <c r="A78" s="2" t="s">
        <v>165</v>
      </c>
      <c r="B78" s="3">
        <v>-0.67872612921184805</v>
      </c>
      <c r="C78" s="3">
        <v>0.121877678</v>
      </c>
    </row>
    <row r="79" spans="1:3" x14ac:dyDescent="0.2">
      <c r="A79" s="2" t="s">
        <v>167</v>
      </c>
      <c r="B79" s="3">
        <v>2.0622422493468102</v>
      </c>
      <c r="C79" s="3">
        <v>-0.22571648599999999</v>
      </c>
    </row>
    <row r="80" spans="1:3" x14ac:dyDescent="0.2">
      <c r="A80" s="2" t="s">
        <v>169</v>
      </c>
      <c r="B80" s="3">
        <v>0.12666899955142299</v>
      </c>
      <c r="C80" s="3">
        <v>0.239806571</v>
      </c>
    </row>
    <row r="81" spans="1:3" x14ac:dyDescent="0.2">
      <c r="A81" s="2" t="s">
        <v>171</v>
      </c>
      <c r="B81" s="3">
        <v>7.8794058526994906E-2</v>
      </c>
      <c r="C81" s="3">
        <v>3.1089453E-2</v>
      </c>
    </row>
    <row r="82" spans="1:3" x14ac:dyDescent="0.2">
      <c r="A82" s="2" t="s">
        <v>173</v>
      </c>
      <c r="B82" s="3">
        <v>-0.116554151287171</v>
      </c>
      <c r="C82" s="3">
        <v>-1.7199696E-2</v>
      </c>
    </row>
    <row r="83" spans="1:3" x14ac:dyDescent="0.2">
      <c r="A83" s="2" t="s">
        <v>175</v>
      </c>
      <c r="B83" s="3">
        <v>0.78030965178481104</v>
      </c>
      <c r="C83" s="3">
        <v>0.30831888899999998</v>
      </c>
    </row>
    <row r="84" spans="1:3" x14ac:dyDescent="0.2">
      <c r="A84" s="2" t="s">
        <v>177</v>
      </c>
      <c r="B84" s="3">
        <v>2.3532689618282898</v>
      </c>
      <c r="C84" s="3">
        <v>-0.21881556499999999</v>
      </c>
    </row>
    <row r="85" spans="1:3" x14ac:dyDescent="0.2">
      <c r="A85" s="2" t="s">
        <v>179</v>
      </c>
      <c r="B85" s="3">
        <v>0.39955621167010702</v>
      </c>
      <c r="C85" s="3">
        <v>-0.377381719</v>
      </c>
    </row>
    <row r="86" spans="1:3" x14ac:dyDescent="0.2">
      <c r="A86" s="2" t="s">
        <v>181</v>
      </c>
      <c r="B86" s="3">
        <v>0.96249050411655002</v>
      </c>
      <c r="C86" s="3">
        <v>0.227119024</v>
      </c>
    </row>
    <row r="87" spans="1:3" x14ac:dyDescent="0.2">
      <c r="A87" s="2" t="s">
        <v>183</v>
      </c>
      <c r="B87" s="3">
        <v>-0.48534280179485101</v>
      </c>
      <c r="C87" s="3">
        <v>-3.1866261E-2</v>
      </c>
    </row>
    <row r="88" spans="1:3" x14ac:dyDescent="0.2">
      <c r="A88" s="2" t="s">
        <v>185</v>
      </c>
      <c r="B88" s="3">
        <v>-0.29045996362337101</v>
      </c>
      <c r="C88" s="3">
        <v>-1.2472164000000001E-2</v>
      </c>
    </row>
    <row r="89" spans="1:3" x14ac:dyDescent="0.2">
      <c r="A89" s="2" t="s">
        <v>187</v>
      </c>
      <c r="B89" s="3">
        <v>0.87013849506329499</v>
      </c>
      <c r="C89" s="3">
        <v>-0.34294262599999997</v>
      </c>
    </row>
    <row r="90" spans="1:3" x14ac:dyDescent="0.2">
      <c r="A90" s="2" t="s">
        <v>189</v>
      </c>
      <c r="B90" s="3">
        <v>-0.61868199186060502</v>
      </c>
      <c r="C90" s="3">
        <v>-6.0571110999999997E-2</v>
      </c>
    </row>
    <row r="91" spans="1:3" x14ac:dyDescent="0.2">
      <c r="A91" s="2" t="s">
        <v>191</v>
      </c>
      <c r="B91" s="3">
        <v>-6.7848925642707697E-2</v>
      </c>
      <c r="C91" s="3">
        <v>-1.5260872E-2</v>
      </c>
    </row>
    <row r="92" spans="1:3" x14ac:dyDescent="0.2">
      <c r="A92" s="2" t="s">
        <v>193</v>
      </c>
      <c r="B92" s="3">
        <v>1.10059926342157</v>
      </c>
      <c r="C92" s="3">
        <v>-0.227640711</v>
      </c>
    </row>
    <row r="93" spans="1:3" x14ac:dyDescent="0.2">
      <c r="A93" s="2" t="s">
        <v>195</v>
      </c>
      <c r="B93" s="3">
        <v>0.20267101378431099</v>
      </c>
      <c r="C93" s="3">
        <v>-0.28681971099999998</v>
      </c>
    </row>
    <row r="94" spans="1:3" x14ac:dyDescent="0.2">
      <c r="A94" s="2" t="s">
        <v>197</v>
      </c>
      <c r="B94" s="3">
        <v>-0.36648565695051299</v>
      </c>
      <c r="C94" s="3">
        <v>-0.28803019099999999</v>
      </c>
    </row>
    <row r="95" spans="1:3" x14ac:dyDescent="0.2">
      <c r="A95" s="2" t="s">
        <v>199</v>
      </c>
      <c r="B95" s="3">
        <v>0.35243086162487303</v>
      </c>
      <c r="C95" s="3">
        <v>-8.9244931999999999E-2</v>
      </c>
    </row>
    <row r="96" spans="1:3" x14ac:dyDescent="0.2">
      <c r="A96" s="2" t="s">
        <v>201</v>
      </c>
      <c r="B96" s="3">
        <v>-0.19122501899821301</v>
      </c>
      <c r="C96" s="3">
        <v>-0.28323047299999998</v>
      </c>
    </row>
    <row r="97" spans="1:3" x14ac:dyDescent="0.2">
      <c r="A97" s="2" t="s">
        <v>203</v>
      </c>
      <c r="B97" s="3">
        <v>-0.320683583960369</v>
      </c>
      <c r="C97" s="3">
        <v>0.15602371300000001</v>
      </c>
    </row>
    <row r="98" spans="1:3" x14ac:dyDescent="0.2">
      <c r="A98" s="2" t="s">
        <v>205</v>
      </c>
      <c r="B98" s="3">
        <v>-0.52996707951525501</v>
      </c>
      <c r="C98" s="3">
        <v>2.7851331E-2</v>
      </c>
    </row>
    <row r="99" spans="1:3" x14ac:dyDescent="0.2">
      <c r="A99" s="2" t="s">
        <v>207</v>
      </c>
      <c r="B99" s="3">
        <v>1.0521063370441801</v>
      </c>
      <c r="C99" s="3">
        <v>4.9665924E-2</v>
      </c>
    </row>
    <row r="100" spans="1:3" x14ac:dyDescent="0.2">
      <c r="A100" s="2" t="s">
        <v>209</v>
      </c>
      <c r="B100" s="3">
        <v>-0.13631223878037299</v>
      </c>
      <c r="C100" s="3">
        <v>-2.216718272</v>
      </c>
    </row>
    <row r="101" spans="1:3" x14ac:dyDescent="0.2">
      <c r="A101" s="2" t="s">
        <v>211</v>
      </c>
      <c r="B101" s="3">
        <v>-0.63409426965025195</v>
      </c>
      <c r="C101" s="3">
        <v>-1.09212145</v>
      </c>
    </row>
    <row r="102" spans="1:3" x14ac:dyDescent="0.2">
      <c r="A102" s="2" t="s">
        <v>213</v>
      </c>
      <c r="B102" s="3">
        <v>-4.7836119330750201E-2</v>
      </c>
      <c r="C102" s="3">
        <v>-1.788337214</v>
      </c>
    </row>
    <row r="103" spans="1:3" x14ac:dyDescent="0.2">
      <c r="A103" s="2" t="s">
        <v>215</v>
      </c>
      <c r="B103" s="3">
        <v>0.11922119290123601</v>
      </c>
      <c r="C103" s="3">
        <v>5.6240950999999997E-2</v>
      </c>
    </row>
    <row r="104" spans="1:3" x14ac:dyDescent="0.2">
      <c r="A104" s="2" t="s">
        <v>217</v>
      </c>
      <c r="B104" s="3">
        <v>0.51747209870969801</v>
      </c>
      <c r="C104" s="3">
        <v>-0.144773078</v>
      </c>
    </row>
    <row r="105" spans="1:3" x14ac:dyDescent="0.2">
      <c r="A105" s="2" t="s">
        <v>219</v>
      </c>
      <c r="B105" s="3">
        <v>3.06702403019204E-2</v>
      </c>
      <c r="C105" s="3">
        <v>-1.0923476999999999E-2</v>
      </c>
    </row>
    <row r="106" spans="1:3" x14ac:dyDescent="0.2">
      <c r="A106" s="2" t="s">
        <v>221</v>
      </c>
      <c r="B106" s="3">
        <v>0.60414419390201402</v>
      </c>
      <c r="C106" s="3">
        <v>0.248704126</v>
      </c>
    </row>
    <row r="107" spans="1:3" x14ac:dyDescent="0.2">
      <c r="A107" s="2" t="s">
        <v>223</v>
      </c>
      <c r="B107" s="3">
        <v>-0.53202980119961296</v>
      </c>
      <c r="C107" s="3">
        <v>0.17244883</v>
      </c>
    </row>
    <row r="108" spans="1:3" x14ac:dyDescent="0.2">
      <c r="A108" s="2" t="s">
        <v>225</v>
      </c>
      <c r="B108" s="3">
        <v>0.45353939111531599</v>
      </c>
      <c r="C108" s="3">
        <v>7.1842164999999999E-2</v>
      </c>
    </row>
    <row r="109" spans="1:3" x14ac:dyDescent="0.2">
      <c r="A109" s="2" t="s">
        <v>227</v>
      </c>
      <c r="B109" s="3">
        <v>2.6485479039219901E-2</v>
      </c>
      <c r="C109" s="3">
        <v>1.405693E-3</v>
      </c>
    </row>
    <row r="110" spans="1:3" x14ac:dyDescent="0.2">
      <c r="A110" s="2" t="s">
        <v>229</v>
      </c>
      <c r="B110" s="3">
        <v>-0.47691915137353302</v>
      </c>
      <c r="C110" s="3">
        <v>5.8218564E-2</v>
      </c>
    </row>
    <row r="111" spans="1:3" x14ac:dyDescent="0.2">
      <c r="A111" s="2" t="s">
        <v>231</v>
      </c>
      <c r="B111" s="3">
        <v>-0.473979425731895</v>
      </c>
      <c r="C111" s="3">
        <v>-9.0074925E-2</v>
      </c>
    </row>
    <row r="112" spans="1:3" x14ac:dyDescent="0.2">
      <c r="A112" s="2" t="s">
        <v>235</v>
      </c>
      <c r="B112" s="3">
        <v>0.58845241561628903</v>
      </c>
      <c r="C112" s="3">
        <v>0.185282641</v>
      </c>
    </row>
    <row r="113" spans="1:3" x14ac:dyDescent="0.2">
      <c r="A113" s="2" t="s">
        <v>237</v>
      </c>
      <c r="B113" s="3">
        <v>-0.20809483859501299</v>
      </c>
      <c r="C113" s="3">
        <v>-0.50663027500000002</v>
      </c>
    </row>
    <row r="114" spans="1:3" x14ac:dyDescent="0.2">
      <c r="A114" s="2" t="s">
        <v>239</v>
      </c>
      <c r="B114" s="3">
        <v>0.69784008885847604</v>
      </c>
      <c r="C114" s="3">
        <v>-3.0936493999999998E-2</v>
      </c>
    </row>
    <row r="115" spans="1:3" x14ac:dyDescent="0.2">
      <c r="A115" s="2" t="s">
        <v>241</v>
      </c>
      <c r="B115" s="3">
        <v>-0.214766167659725</v>
      </c>
      <c r="C115" s="3">
        <v>-7.8269059000000002E-2</v>
      </c>
    </row>
    <row r="116" spans="1:3" x14ac:dyDescent="0.2">
      <c r="A116" s="2" t="s">
        <v>245</v>
      </c>
      <c r="B116" s="3">
        <v>-0.70723263089633404</v>
      </c>
      <c r="C116" s="3">
        <v>-0.67163208500000005</v>
      </c>
    </row>
    <row r="117" spans="1:3" x14ac:dyDescent="0.2">
      <c r="A117" s="2" t="s">
        <v>247</v>
      </c>
      <c r="B117" s="3">
        <v>-0.13065218840284301</v>
      </c>
      <c r="C117" s="3">
        <v>-0.17341525699999999</v>
      </c>
    </row>
    <row r="118" spans="1:3" x14ac:dyDescent="0.2">
      <c r="A118" s="2" t="s">
        <v>249</v>
      </c>
      <c r="B118" s="3">
        <v>-0.14325216886116801</v>
      </c>
      <c r="C118" s="3">
        <v>-0.14449509899999999</v>
      </c>
    </row>
    <row r="119" spans="1:3" x14ac:dyDescent="0.2">
      <c r="A119" s="2" t="s">
        <v>251</v>
      </c>
      <c r="B119" s="3">
        <v>-0.56489875608316997</v>
      </c>
      <c r="C119" s="3">
        <v>0.25137845199999997</v>
      </c>
    </row>
    <row r="120" spans="1:3" x14ac:dyDescent="0.2">
      <c r="A120" s="2" t="s">
        <v>253</v>
      </c>
      <c r="B120" s="3">
        <v>0.70948232451497895</v>
      </c>
      <c r="C120" s="3">
        <v>-0.12587040299999999</v>
      </c>
    </row>
    <row r="121" spans="1:3" x14ac:dyDescent="0.2">
      <c r="A121" s="2" t="s">
        <v>255</v>
      </c>
      <c r="B121" s="3">
        <v>0.70021535695979498</v>
      </c>
      <c r="C121" s="3">
        <v>0.36883837899999999</v>
      </c>
    </row>
    <row r="122" spans="1:3" x14ac:dyDescent="0.2">
      <c r="A122" s="2" t="s">
        <v>257</v>
      </c>
      <c r="B122" s="3">
        <v>-7.54783733145441E-2</v>
      </c>
      <c r="C122" s="3">
        <v>0.33336554800000001</v>
      </c>
    </row>
    <row r="123" spans="1:3" x14ac:dyDescent="0.2">
      <c r="A123" s="2" t="s">
        <v>259</v>
      </c>
      <c r="B123" s="3">
        <v>-3.8623235931826497E-2</v>
      </c>
      <c r="C123" s="3">
        <v>0.47727045699999998</v>
      </c>
    </row>
    <row r="124" spans="1:3" x14ac:dyDescent="0.2">
      <c r="A124" s="2" t="s">
        <v>261</v>
      </c>
      <c r="B124" s="3">
        <v>0.51982901077456101</v>
      </c>
      <c r="C124" s="3">
        <v>-0.22568173599999999</v>
      </c>
    </row>
    <row r="125" spans="1:3" x14ac:dyDescent="0.2">
      <c r="A125" s="2" t="s">
        <v>263</v>
      </c>
      <c r="B125" s="3">
        <v>0.65745716935295695</v>
      </c>
      <c r="C125" s="3">
        <v>-1.3179063E-2</v>
      </c>
    </row>
    <row r="126" spans="1:3" x14ac:dyDescent="0.2">
      <c r="A126" s="2" t="s">
        <v>265</v>
      </c>
      <c r="B126" s="3">
        <v>0.10345264296003299</v>
      </c>
      <c r="C126" s="3">
        <v>8.5278375000000003E-2</v>
      </c>
    </row>
    <row r="127" spans="1:3" x14ac:dyDescent="0.2">
      <c r="A127" s="2" t="s">
        <v>267</v>
      </c>
      <c r="B127" s="3">
        <v>0.69884825398947104</v>
      </c>
      <c r="C127" s="3">
        <v>0.22084351999999999</v>
      </c>
    </row>
    <row r="128" spans="1:3" x14ac:dyDescent="0.2">
      <c r="A128" s="2" t="s">
        <v>269</v>
      </c>
      <c r="B128" s="3">
        <v>-0.80647265894856501</v>
      </c>
      <c r="C128" s="3">
        <v>0.18932796900000001</v>
      </c>
    </row>
    <row r="129" spans="1:3" x14ac:dyDescent="0.2">
      <c r="A129" s="2" t="s">
        <v>271</v>
      </c>
      <c r="B129" s="3">
        <v>-0.13902818851011101</v>
      </c>
      <c r="C129" s="3">
        <v>0.19802863200000001</v>
      </c>
    </row>
    <row r="130" spans="1:3" x14ac:dyDescent="0.2">
      <c r="A130" s="2" t="s">
        <v>273</v>
      </c>
      <c r="B130" s="3">
        <v>-0.59113222987313596</v>
      </c>
      <c r="C130" s="3">
        <v>-8.76059E-2</v>
      </c>
    </row>
    <row r="131" spans="1:3" x14ac:dyDescent="0.2">
      <c r="A131" s="2" t="s">
        <v>275</v>
      </c>
      <c r="B131" s="3">
        <v>0.53619664409497203</v>
      </c>
      <c r="C131" s="3">
        <v>0.30824086099999998</v>
      </c>
    </row>
    <row r="132" spans="1:3" x14ac:dyDescent="0.2">
      <c r="A132" s="2" t="s">
        <v>277</v>
      </c>
      <c r="B132" s="3">
        <v>1.1207124419972301</v>
      </c>
      <c r="C132" s="3">
        <v>-0.11194525600000001</v>
      </c>
    </row>
    <row r="133" spans="1:3" x14ac:dyDescent="0.2">
      <c r="A133" s="2" t="s">
        <v>279</v>
      </c>
      <c r="B133" s="3">
        <v>0.39269299229154903</v>
      </c>
      <c r="C133" s="3">
        <v>-2.0928933870000002</v>
      </c>
    </row>
    <row r="134" spans="1:3" x14ac:dyDescent="0.2">
      <c r="A134" s="2" t="s">
        <v>281</v>
      </c>
      <c r="B134" s="3">
        <v>8.6370518257968598E-2</v>
      </c>
      <c r="C134" s="3">
        <v>-1.51103364</v>
      </c>
    </row>
    <row r="135" spans="1:3" x14ac:dyDescent="0.2">
      <c r="A135" s="2" t="s">
        <v>283</v>
      </c>
      <c r="B135" s="3">
        <v>0.48842630331235398</v>
      </c>
      <c r="C135" s="3">
        <v>-0.31102243600000001</v>
      </c>
    </row>
    <row r="136" spans="1:3" x14ac:dyDescent="0.2">
      <c r="A136" s="2" t="s">
        <v>285</v>
      </c>
      <c r="B136" s="3">
        <v>0.56739187280482195</v>
      </c>
      <c r="C136" s="3">
        <v>2.0151173000000001E-2</v>
      </c>
    </row>
    <row r="137" spans="1:3" x14ac:dyDescent="0.2">
      <c r="A137" s="2" t="s">
        <v>287</v>
      </c>
      <c r="B137" s="3">
        <v>1.28995859123358</v>
      </c>
      <c r="C137" s="3">
        <v>0.17297397</v>
      </c>
    </row>
    <row r="138" spans="1:3" x14ac:dyDescent="0.2">
      <c r="A138" s="2" t="s">
        <v>289</v>
      </c>
      <c r="B138" s="3">
        <v>0.72983517720628199</v>
      </c>
      <c r="C138" s="3">
        <v>0.32005448800000003</v>
      </c>
    </row>
    <row r="139" spans="1:3" x14ac:dyDescent="0.2">
      <c r="A139" s="2" t="s">
        <v>291</v>
      </c>
      <c r="B139" s="3">
        <v>-0.228219404218822</v>
      </c>
      <c r="C139" s="3">
        <v>2.7080490000000001E-3</v>
      </c>
    </row>
    <row r="140" spans="1:3" x14ac:dyDescent="0.2">
      <c r="A140" s="2" t="s">
        <v>293</v>
      </c>
      <c r="B140" s="3">
        <v>2.2631720718428099</v>
      </c>
      <c r="C140" s="3">
        <v>0.17954843400000001</v>
      </c>
    </row>
    <row r="141" spans="1:3" x14ac:dyDescent="0.2">
      <c r="A141" s="2" t="s">
        <v>295</v>
      </c>
      <c r="B141" s="3">
        <v>1.9167425510506599</v>
      </c>
      <c r="C141" s="3">
        <v>-0.115830709</v>
      </c>
    </row>
    <row r="142" spans="1:3" x14ac:dyDescent="0.2">
      <c r="A142" s="2" t="s">
        <v>297</v>
      </c>
      <c r="B142" s="3">
        <v>4.5287649549402897E-2</v>
      </c>
      <c r="C142" s="3">
        <v>-2.4439004E-2</v>
      </c>
    </row>
    <row r="143" spans="1:3" x14ac:dyDescent="0.2">
      <c r="A143" s="2" t="s">
        <v>299</v>
      </c>
      <c r="B143" s="3">
        <v>0.82553280638917903</v>
      </c>
      <c r="C143" s="3">
        <v>-0.35789409300000002</v>
      </c>
    </row>
    <row r="144" spans="1:3" x14ac:dyDescent="0.2">
      <c r="A144" s="2" t="s">
        <v>301</v>
      </c>
      <c r="B144" s="3">
        <v>1.20496653719724</v>
      </c>
      <c r="C144" s="3">
        <v>9.2484266999999995E-2</v>
      </c>
    </row>
    <row r="145" spans="1:3" x14ac:dyDescent="0.2">
      <c r="A145" s="2" t="s">
        <v>303</v>
      </c>
      <c r="B145" s="3">
        <v>-0.118568701181105</v>
      </c>
      <c r="C145" s="3">
        <v>-0.49549005899999998</v>
      </c>
    </row>
    <row r="146" spans="1:3" x14ac:dyDescent="0.2">
      <c r="A146" s="2" t="s">
        <v>305</v>
      </c>
      <c r="B146" s="3">
        <v>0.20249681428671901</v>
      </c>
      <c r="C146" s="3">
        <v>0.12988192400000001</v>
      </c>
    </row>
    <row r="147" spans="1:3" x14ac:dyDescent="0.2">
      <c r="A147" s="2" t="s">
        <v>309</v>
      </c>
      <c r="B147" s="3">
        <v>0.38846046632169501</v>
      </c>
      <c r="C147" s="3">
        <v>-5.5605640999999997E-2</v>
      </c>
    </row>
    <row r="148" spans="1:3" x14ac:dyDescent="0.2">
      <c r="A148" s="2" t="s">
        <v>311</v>
      </c>
      <c r="B148" s="3">
        <v>0.18492991787291899</v>
      </c>
      <c r="C148" s="3">
        <v>0.11098793899999999</v>
      </c>
    </row>
    <row r="149" spans="1:3" x14ac:dyDescent="0.2">
      <c r="A149" s="2" t="s">
        <v>313</v>
      </c>
      <c r="B149" s="3">
        <v>0.83843938276778995</v>
      </c>
      <c r="C149" s="3">
        <v>-8.2054230000000006E-2</v>
      </c>
    </row>
    <row r="150" spans="1:3" x14ac:dyDescent="0.2">
      <c r="A150" s="2" t="s">
        <v>315</v>
      </c>
      <c r="B150" s="3">
        <v>0.67233787345928597</v>
      </c>
      <c r="C150" s="3">
        <v>0.13626571200000001</v>
      </c>
    </row>
    <row r="151" spans="1:3" x14ac:dyDescent="0.2">
      <c r="A151" s="2" t="s">
        <v>317</v>
      </c>
      <c r="B151" s="3">
        <v>0.88966271346830506</v>
      </c>
      <c r="C151" s="3">
        <v>-0.169747009</v>
      </c>
    </row>
    <row r="152" spans="1:3" x14ac:dyDescent="0.2">
      <c r="A152" s="2" t="s">
        <v>319</v>
      </c>
      <c r="B152" s="3">
        <v>1.23270347890774</v>
      </c>
      <c r="C152" s="3">
        <v>2.6786623999999998E-2</v>
      </c>
    </row>
    <row r="153" spans="1:3" x14ac:dyDescent="0.2">
      <c r="A153" s="2" t="s">
        <v>321</v>
      </c>
      <c r="B153" s="3">
        <v>1.2580361844414401</v>
      </c>
      <c r="C153" s="3">
        <v>-0.275365201</v>
      </c>
    </row>
    <row r="154" spans="1:3" x14ac:dyDescent="0.2">
      <c r="A154" s="2" t="s">
        <v>323</v>
      </c>
      <c r="B154" s="3">
        <v>0.47929201111587699</v>
      </c>
      <c r="C154" s="3">
        <v>0.31159542499999998</v>
      </c>
    </row>
    <row r="155" spans="1:3" x14ac:dyDescent="0.2">
      <c r="A155" s="2" t="s">
        <v>325</v>
      </c>
      <c r="B155" s="3">
        <v>0.83868914154645002</v>
      </c>
      <c r="C155" s="3">
        <v>-0.148636295</v>
      </c>
    </row>
    <row r="156" spans="1:3" x14ac:dyDescent="0.2">
      <c r="A156" s="2" t="s">
        <v>327</v>
      </c>
      <c r="B156" s="3">
        <v>-6.0790039263582799E-2</v>
      </c>
      <c r="C156" s="3">
        <v>0.24768770100000001</v>
      </c>
    </row>
    <row r="157" spans="1:3" x14ac:dyDescent="0.2">
      <c r="A157" s="2" t="s">
        <v>329</v>
      </c>
      <c r="B157" s="3">
        <v>-0.40900414776961902</v>
      </c>
      <c r="C157" s="3">
        <v>-3.8845207E-2</v>
      </c>
    </row>
    <row r="158" spans="1:3" x14ac:dyDescent="0.2">
      <c r="A158" s="2" t="s">
        <v>331</v>
      </c>
      <c r="B158" s="3">
        <v>-0.303262894425884</v>
      </c>
      <c r="C158" s="3">
        <v>0.12937890799999999</v>
      </c>
    </row>
    <row r="159" spans="1:3" x14ac:dyDescent="0.2">
      <c r="A159" s="2" t="s">
        <v>333</v>
      </c>
      <c r="B159" s="3">
        <v>1.4188278560655201</v>
      </c>
      <c r="C159" s="3">
        <v>-0.22696270399999999</v>
      </c>
    </row>
    <row r="160" spans="1:3" x14ac:dyDescent="0.2">
      <c r="A160" s="2" t="s">
        <v>335</v>
      </c>
      <c r="B160" s="3">
        <v>0.22610691891624199</v>
      </c>
      <c r="C160" s="3">
        <v>5.9467326000000001E-2</v>
      </c>
    </row>
    <row r="161" spans="1:3" x14ac:dyDescent="0.2">
      <c r="A161" s="2" t="s">
        <v>337</v>
      </c>
      <c r="B161" s="3">
        <v>0.56972645158035895</v>
      </c>
      <c r="C161" s="3">
        <v>-0.36282299400000001</v>
      </c>
    </row>
    <row r="162" spans="1:3" x14ac:dyDescent="0.2">
      <c r="A162" s="2" t="s">
        <v>339</v>
      </c>
      <c r="B162" s="3">
        <v>6.5660464390103701E-2</v>
      </c>
      <c r="C162" s="3">
        <v>-0.65203229500000004</v>
      </c>
    </row>
    <row r="163" spans="1:3" x14ac:dyDescent="0.2">
      <c r="A163" s="2" t="s">
        <v>341</v>
      </c>
      <c r="B163" s="3">
        <v>0.85625509784817899</v>
      </c>
      <c r="C163" s="3">
        <v>-3.533698E-3</v>
      </c>
    </row>
    <row r="164" spans="1:3" x14ac:dyDescent="0.2">
      <c r="A164" s="2" t="s">
        <v>343</v>
      </c>
      <c r="B164" s="3">
        <v>0.230074368868178</v>
      </c>
      <c r="C164" s="3">
        <v>4.5845375000000001E-2</v>
      </c>
    </row>
    <row r="165" spans="1:3" x14ac:dyDescent="0.2">
      <c r="A165" s="2" t="s">
        <v>345</v>
      </c>
      <c r="B165" s="3">
        <v>0.430537029248653</v>
      </c>
      <c r="C165" s="3">
        <v>1.1131515999999999E-2</v>
      </c>
    </row>
    <row r="166" spans="1:3" x14ac:dyDescent="0.2">
      <c r="A166" s="2" t="s">
        <v>347</v>
      </c>
      <c r="B166" s="3">
        <v>1.0656510319218899</v>
      </c>
      <c r="C166" s="3">
        <v>-0.86053512399999998</v>
      </c>
    </row>
    <row r="167" spans="1:3" x14ac:dyDescent="0.2">
      <c r="A167" s="2" t="s">
        <v>349</v>
      </c>
      <c r="B167" s="3">
        <v>-0.19226724115980001</v>
      </c>
      <c r="C167" s="3">
        <v>-1.3077616700000001</v>
      </c>
    </row>
    <row r="168" spans="1:3" x14ac:dyDescent="0.2">
      <c r="A168" s="2" t="s">
        <v>351</v>
      </c>
      <c r="B168" s="3">
        <v>-0.146437162751618</v>
      </c>
      <c r="C168" s="3">
        <v>0.29424345400000002</v>
      </c>
    </row>
    <row r="169" spans="1:3" x14ac:dyDescent="0.2">
      <c r="A169" s="2" t="s">
        <v>353</v>
      </c>
      <c r="B169" s="3">
        <v>-3.1671998809268E-2</v>
      </c>
      <c r="C169" s="3">
        <v>0.25491420599999998</v>
      </c>
    </row>
    <row r="170" spans="1:3" x14ac:dyDescent="0.2">
      <c r="A170" s="2" t="s">
        <v>355</v>
      </c>
      <c r="B170" s="3">
        <v>0.47145231317785502</v>
      </c>
      <c r="C170" s="3">
        <v>-0.56291897999999996</v>
      </c>
    </row>
    <row r="171" spans="1:3" x14ac:dyDescent="0.2">
      <c r="A171" s="2" t="s">
        <v>357</v>
      </c>
      <c r="B171" s="3">
        <v>0.54059030294967003</v>
      </c>
      <c r="C171" s="3">
        <v>-1.0802264000000001E-2</v>
      </c>
    </row>
    <row r="172" spans="1:3" x14ac:dyDescent="0.2">
      <c r="A172" s="2" t="s">
        <v>359</v>
      </c>
      <c r="B172" s="3">
        <v>0.19286902595863001</v>
      </c>
      <c r="C172" s="3">
        <v>-1.2024287929999999</v>
      </c>
    </row>
    <row r="173" spans="1:3" x14ac:dyDescent="0.2">
      <c r="A173" s="2" t="s">
        <v>361</v>
      </c>
      <c r="B173" s="3">
        <v>0.32472422707345899</v>
      </c>
      <c r="C173" s="3">
        <v>-0.12275887100000001</v>
      </c>
    </row>
    <row r="174" spans="1:3" x14ac:dyDescent="0.2">
      <c r="A174" s="2" t="s">
        <v>363</v>
      </c>
      <c r="B174" s="3">
        <v>0.31338833503686397</v>
      </c>
      <c r="C174" s="3">
        <v>-0.197062401</v>
      </c>
    </row>
    <row r="175" spans="1:3" x14ac:dyDescent="0.2">
      <c r="A175" s="2" t="s">
        <v>365</v>
      </c>
      <c r="B175" s="3">
        <v>0.76224628175050702</v>
      </c>
      <c r="C175" s="3">
        <v>0.14091349</v>
      </c>
    </row>
    <row r="176" spans="1:3" x14ac:dyDescent="0.2">
      <c r="A176" s="2" t="s">
        <v>367</v>
      </c>
      <c r="B176" s="3">
        <v>-1.14285586235173</v>
      </c>
      <c r="C176" s="3">
        <v>0.45319740600000002</v>
      </c>
    </row>
    <row r="177" spans="1:3" x14ac:dyDescent="0.2">
      <c r="A177" s="2" t="s">
        <v>369</v>
      </c>
      <c r="B177" s="3">
        <v>1.0267910852028801</v>
      </c>
      <c r="C177" s="3">
        <v>-0.95890700799999995</v>
      </c>
    </row>
    <row r="178" spans="1:3" x14ac:dyDescent="0.2">
      <c r="A178" s="2" t="s">
        <v>371</v>
      </c>
      <c r="B178" s="3">
        <v>0.57090846195759803</v>
      </c>
      <c r="C178" s="3">
        <v>-1.7941921789999999</v>
      </c>
    </row>
    <row r="179" spans="1:3" x14ac:dyDescent="0.2">
      <c r="A179" s="2" t="s">
        <v>373</v>
      </c>
      <c r="B179" s="3">
        <v>-9.7089030033492299E-2</v>
      </c>
      <c r="C179" s="3">
        <v>0.12568591400000001</v>
      </c>
    </row>
    <row r="180" spans="1:3" x14ac:dyDescent="0.2">
      <c r="A180" s="2" t="s">
        <v>375</v>
      </c>
      <c r="B180" s="3">
        <v>0.84432055925010896</v>
      </c>
      <c r="C180" s="3">
        <v>0.12167043</v>
      </c>
    </row>
    <row r="181" spans="1:3" x14ac:dyDescent="0.2">
      <c r="A181" s="2" t="s">
        <v>377</v>
      </c>
      <c r="B181" s="3">
        <v>0.20856140861566499</v>
      </c>
      <c r="C181" s="3">
        <v>-0.20336402200000001</v>
      </c>
    </row>
    <row r="182" spans="1:3" x14ac:dyDescent="0.2">
      <c r="A182" s="2" t="s">
        <v>379</v>
      </c>
      <c r="B182" s="3">
        <v>0.72252876490637596</v>
      </c>
      <c r="C182" s="3">
        <v>9.2510349999999995E-3</v>
      </c>
    </row>
    <row r="183" spans="1:3" x14ac:dyDescent="0.2">
      <c r="A183" s="2" t="s">
        <v>381</v>
      </c>
      <c r="B183" s="3">
        <v>-0.30215757795479498</v>
      </c>
      <c r="C183" s="3">
        <v>-8.2713501999999994E-2</v>
      </c>
    </row>
    <row r="184" spans="1:3" x14ac:dyDescent="0.2">
      <c r="A184" s="2" t="s">
        <v>383</v>
      </c>
      <c r="B184" s="3">
        <v>0.748743270557235</v>
      </c>
      <c r="C184" s="3">
        <v>-0.23104855099999999</v>
      </c>
    </row>
    <row r="185" spans="1:3" x14ac:dyDescent="0.2">
      <c r="A185" s="2" t="s">
        <v>385</v>
      </c>
      <c r="B185" s="3">
        <v>0.109330335462701</v>
      </c>
      <c r="C185" s="3">
        <v>0.20845868300000001</v>
      </c>
    </row>
    <row r="186" spans="1:3" x14ac:dyDescent="0.2">
      <c r="A186" s="2" t="s">
        <v>387</v>
      </c>
      <c r="B186" s="3">
        <v>-0.356586934373955</v>
      </c>
      <c r="C186" s="3">
        <v>-0.10957073000000001</v>
      </c>
    </row>
    <row r="187" spans="1:3" x14ac:dyDescent="0.2">
      <c r="A187" s="2" t="s">
        <v>389</v>
      </c>
      <c r="B187" s="3">
        <v>0.242206075480669</v>
      </c>
      <c r="C187" s="3">
        <v>-0.35232339099999999</v>
      </c>
    </row>
    <row r="188" spans="1:3" x14ac:dyDescent="0.2">
      <c r="A188" s="2" t="s">
        <v>391</v>
      </c>
      <c r="B188" s="3">
        <v>-3.6439659364110803E-2</v>
      </c>
      <c r="C188" s="3">
        <v>-4.2292255000000001E-2</v>
      </c>
    </row>
    <row r="189" spans="1:3" x14ac:dyDescent="0.2">
      <c r="A189" s="2" t="s">
        <v>393</v>
      </c>
      <c r="B189" s="3">
        <v>0.793873386945535</v>
      </c>
      <c r="C189" s="3">
        <v>0.42491999000000003</v>
      </c>
    </row>
    <row r="190" spans="1:3" x14ac:dyDescent="0.2">
      <c r="A190" s="2" t="s">
        <v>395</v>
      </c>
      <c r="B190" s="3">
        <v>-6.3949912455099595E-2</v>
      </c>
      <c r="C190" s="3">
        <v>0.176303665</v>
      </c>
    </row>
    <row r="191" spans="1:3" x14ac:dyDescent="0.2">
      <c r="A191" s="2" t="s">
        <v>397</v>
      </c>
      <c r="B191" s="3">
        <v>0.77120648282778603</v>
      </c>
      <c r="C191" s="3">
        <v>-0.34798280599999998</v>
      </c>
    </row>
    <row r="192" spans="1:3" x14ac:dyDescent="0.2">
      <c r="A192" s="2" t="s">
        <v>401</v>
      </c>
      <c r="B192" s="3">
        <v>0.15573416374733401</v>
      </c>
      <c r="C192" s="3">
        <v>-0.21472428499999999</v>
      </c>
    </row>
    <row r="193" spans="1:3" x14ac:dyDescent="0.2">
      <c r="A193" s="2" t="s">
        <v>403</v>
      </c>
      <c r="B193" s="3">
        <v>0.83018426665880596</v>
      </c>
      <c r="C193" s="3">
        <v>0.24479717000000001</v>
      </c>
    </row>
    <row r="194" spans="1:3" x14ac:dyDescent="0.2">
      <c r="A194" s="2" t="s">
        <v>405</v>
      </c>
      <c r="B194" s="3">
        <v>1.8379176365018099</v>
      </c>
      <c r="C194" s="3">
        <v>-0.243256792</v>
      </c>
    </row>
    <row r="195" spans="1:3" x14ac:dyDescent="0.2">
      <c r="A195" s="2" t="s">
        <v>407</v>
      </c>
      <c r="B195" s="3">
        <v>0.293596982552976</v>
      </c>
      <c r="C195" s="3">
        <v>-7.6137592000000004E-2</v>
      </c>
    </row>
    <row r="196" spans="1:3" x14ac:dyDescent="0.2">
      <c r="A196" s="2" t="s">
        <v>409</v>
      </c>
      <c r="B196" s="3">
        <v>0.26709761237213397</v>
      </c>
      <c r="C196" s="3">
        <v>-6.4485175000000006E-2</v>
      </c>
    </row>
    <row r="197" spans="1:3" x14ac:dyDescent="0.2">
      <c r="A197" s="2" t="s">
        <v>411</v>
      </c>
      <c r="B197" s="3">
        <v>0.22054454913077401</v>
      </c>
      <c r="C197" s="3">
        <v>-5.4001169000000002E-2</v>
      </c>
    </row>
    <row r="198" spans="1:3" x14ac:dyDescent="0.2">
      <c r="A198" s="2" t="s">
        <v>413</v>
      </c>
      <c r="B198" s="3">
        <v>-1.4128389027824</v>
      </c>
      <c r="C198" s="3">
        <v>0.14164623700000001</v>
      </c>
    </row>
    <row r="199" spans="1:3" x14ac:dyDescent="0.2">
      <c r="A199" s="2" t="s">
        <v>415</v>
      </c>
      <c r="B199" s="3">
        <v>-0.241149306482146</v>
      </c>
      <c r="C199" s="3">
        <v>-0.91750321400000001</v>
      </c>
    </row>
    <row r="200" spans="1:3" x14ac:dyDescent="0.2">
      <c r="A200" s="2" t="s">
        <v>417</v>
      </c>
      <c r="B200" s="3">
        <v>0.38701173463288502</v>
      </c>
      <c r="C200" s="3">
        <v>0.299386339</v>
      </c>
    </row>
    <row r="201" spans="1:3" x14ac:dyDescent="0.2">
      <c r="A201" s="2" t="s">
        <v>419</v>
      </c>
      <c r="B201" s="3">
        <v>0.617413902050438</v>
      </c>
      <c r="C201" s="3">
        <v>-9.9765614000000002E-2</v>
      </c>
    </row>
    <row r="202" spans="1:3" x14ac:dyDescent="0.2">
      <c r="A202" s="2" t="s">
        <v>421</v>
      </c>
      <c r="B202" s="3">
        <v>-4.4351543027225597E-2</v>
      </c>
      <c r="C202" s="3">
        <v>-0.458790957</v>
      </c>
    </row>
    <row r="203" spans="1:3" x14ac:dyDescent="0.2">
      <c r="A203" s="2" t="s">
        <v>423</v>
      </c>
      <c r="B203" s="3">
        <v>-0.17575374038451499</v>
      </c>
      <c r="C203" s="3">
        <v>-4.9875877999999998E-2</v>
      </c>
    </row>
    <row r="204" spans="1:3" x14ac:dyDescent="0.2">
      <c r="A204" s="2" t="s">
        <v>425</v>
      </c>
      <c r="B204" s="3">
        <v>-0.11733663525231899</v>
      </c>
      <c r="C204" s="3">
        <v>-0.176615882</v>
      </c>
    </row>
    <row r="205" spans="1:3" x14ac:dyDescent="0.2">
      <c r="A205" s="2" t="s">
        <v>427</v>
      </c>
      <c r="B205" s="3">
        <v>-5.82100955689481E-2</v>
      </c>
      <c r="C205" s="3">
        <v>-6.5962725E-2</v>
      </c>
    </row>
    <row r="206" spans="1:3" x14ac:dyDescent="0.2">
      <c r="A206" s="2" t="s">
        <v>429</v>
      </c>
      <c r="B206" s="3">
        <v>0.31508450447282499</v>
      </c>
      <c r="C206" s="3">
        <v>-3.3828268000000002E-2</v>
      </c>
    </row>
    <row r="207" spans="1:3" x14ac:dyDescent="0.2">
      <c r="A207" s="2" t="s">
        <v>431</v>
      </c>
      <c r="B207" s="3">
        <v>0.87347725465410997</v>
      </c>
      <c r="C207" s="3">
        <v>0.21796770700000001</v>
      </c>
    </row>
    <row r="208" spans="1:3" x14ac:dyDescent="0.2">
      <c r="A208" s="2" t="s">
        <v>433</v>
      </c>
      <c r="B208" s="3">
        <v>0.68039891296000099</v>
      </c>
      <c r="C208" s="3">
        <v>-0.48351691400000002</v>
      </c>
    </row>
    <row r="209" spans="1:3" x14ac:dyDescent="0.2">
      <c r="A209" s="2" t="s">
        <v>435</v>
      </c>
      <c r="B209" s="3">
        <v>0.82341513965311697</v>
      </c>
      <c r="C209" s="3">
        <v>-6.1061438000000003E-2</v>
      </c>
    </row>
    <row r="210" spans="1:3" x14ac:dyDescent="0.2">
      <c r="A210" s="2" t="s">
        <v>437</v>
      </c>
      <c r="B210" s="3">
        <v>-0.170043825675007</v>
      </c>
      <c r="C210" s="3">
        <v>1.3016249000000001E-2</v>
      </c>
    </row>
    <row r="211" spans="1:3" x14ac:dyDescent="0.2">
      <c r="A211" s="2" t="s">
        <v>439</v>
      </c>
      <c r="B211" s="3">
        <v>0.37667312921162299</v>
      </c>
      <c r="C211" s="3">
        <v>-0.94501890799999999</v>
      </c>
    </row>
    <row r="212" spans="1:3" x14ac:dyDescent="0.2">
      <c r="A212" s="2" t="s">
        <v>441</v>
      </c>
      <c r="B212" s="3">
        <v>2.50726969033917E-2</v>
      </c>
      <c r="C212" s="3">
        <v>-0.40958208600000001</v>
      </c>
    </row>
    <row r="213" spans="1:3" x14ac:dyDescent="0.2">
      <c r="A213" s="2" t="s">
        <v>443</v>
      </c>
      <c r="B213" s="3">
        <v>0.44866243425493701</v>
      </c>
      <c r="C213" s="3">
        <v>-0.32932961500000002</v>
      </c>
    </row>
    <row r="214" spans="1:3" x14ac:dyDescent="0.2">
      <c r="A214" s="2" t="s">
        <v>445</v>
      </c>
      <c r="B214" s="3">
        <v>0.241063741099836</v>
      </c>
      <c r="C214" s="3">
        <v>-0.25950804199999999</v>
      </c>
    </row>
    <row r="215" spans="1:3" x14ac:dyDescent="0.2">
      <c r="A215" s="2" t="s">
        <v>447</v>
      </c>
      <c r="B215" s="3">
        <v>0.79805906156295803</v>
      </c>
      <c r="C215" s="3">
        <v>-5.9761466999999999E-2</v>
      </c>
    </row>
    <row r="216" spans="1:3" x14ac:dyDescent="0.2">
      <c r="A216" s="2" t="s">
        <v>449</v>
      </c>
      <c r="B216" s="3">
        <v>-0.13669759282384</v>
      </c>
      <c r="C216" s="3">
        <v>0.19063723099999999</v>
      </c>
    </row>
    <row r="217" spans="1:3" x14ac:dyDescent="0.2">
      <c r="A217" s="2" t="s">
        <v>451</v>
      </c>
      <c r="B217" s="3">
        <v>0.84121619973427197</v>
      </c>
      <c r="C217" s="3">
        <v>-0.28742725400000002</v>
      </c>
    </row>
    <row r="218" spans="1:3" x14ac:dyDescent="0.2">
      <c r="A218" s="2" t="s">
        <v>453</v>
      </c>
      <c r="B218" s="3">
        <v>4.5630834367120503E-2</v>
      </c>
      <c r="C218" s="3">
        <v>0.10492473099999999</v>
      </c>
    </row>
    <row r="219" spans="1:3" x14ac:dyDescent="0.2">
      <c r="A219" s="2" t="s">
        <v>455</v>
      </c>
      <c r="B219" s="3">
        <v>-1.6303018904265001</v>
      </c>
      <c r="C219" s="3">
        <v>-0.225425706</v>
      </c>
    </row>
    <row r="220" spans="1:3" x14ac:dyDescent="0.2">
      <c r="A220" s="2" t="s">
        <v>457</v>
      </c>
      <c r="B220" s="3">
        <v>3.63724565990417</v>
      </c>
      <c r="C220" s="3">
        <v>0.425127957</v>
      </c>
    </row>
    <row r="221" spans="1:3" x14ac:dyDescent="0.2">
      <c r="A221" s="2" t="s">
        <v>459</v>
      </c>
      <c r="B221" s="3">
        <v>0.448111948250422</v>
      </c>
      <c r="C221" s="3">
        <v>-4.4952422999999998E-2</v>
      </c>
    </row>
    <row r="222" spans="1:3" x14ac:dyDescent="0.2">
      <c r="A222" s="2" t="s">
        <v>461</v>
      </c>
      <c r="B222" s="3">
        <v>-0.68291682253831598</v>
      </c>
      <c r="C222" s="3">
        <v>0.23334206099999999</v>
      </c>
    </row>
    <row r="223" spans="1:3" x14ac:dyDescent="0.2">
      <c r="A223" s="2" t="s">
        <v>463</v>
      </c>
      <c r="B223" s="3">
        <v>0.489276441707512</v>
      </c>
      <c r="C223" s="3">
        <v>0.24947726100000001</v>
      </c>
    </row>
    <row r="224" spans="1:3" x14ac:dyDescent="0.2">
      <c r="A224" s="2" t="s">
        <v>465</v>
      </c>
      <c r="B224" s="3">
        <v>-1.96375752903389</v>
      </c>
      <c r="C224" s="3">
        <v>-1.8730739999999999E-2</v>
      </c>
    </row>
    <row r="225" spans="1:3" x14ac:dyDescent="0.2">
      <c r="A225" s="2" t="s">
        <v>467</v>
      </c>
      <c r="B225" s="3">
        <v>-1.3031374470339501</v>
      </c>
      <c r="C225" s="3">
        <v>-0.19756614</v>
      </c>
    </row>
    <row r="226" spans="1:3" x14ac:dyDescent="0.2">
      <c r="A226" s="2" t="s">
        <v>469</v>
      </c>
      <c r="B226" s="3">
        <v>-1.76807721850247</v>
      </c>
      <c r="C226" s="3">
        <v>-1.0758959619999999</v>
      </c>
    </row>
    <row r="227" spans="1:3" x14ac:dyDescent="0.2">
      <c r="A227" s="2" t="s">
        <v>471</v>
      </c>
      <c r="B227" s="3">
        <v>-0.48917250670370299</v>
      </c>
      <c r="C227" s="3">
        <v>0.20915466399999999</v>
      </c>
    </row>
    <row r="228" spans="1:3" x14ac:dyDescent="0.2">
      <c r="A228" s="2" t="s">
        <v>473</v>
      </c>
      <c r="B228" s="3">
        <v>-0.37102770252210299</v>
      </c>
      <c r="C228" s="3">
        <v>-3.5877447E-2</v>
      </c>
    </row>
    <row r="229" spans="1:3" x14ac:dyDescent="0.2">
      <c r="A229" s="2" t="s">
        <v>475</v>
      </c>
      <c r="B229" s="3">
        <v>1.3229412360021999</v>
      </c>
      <c r="C229" s="3">
        <v>0.149060309</v>
      </c>
    </row>
    <row r="230" spans="1:3" x14ac:dyDescent="0.2">
      <c r="A230" s="2" t="s">
        <v>477</v>
      </c>
      <c r="B230" s="3">
        <v>-0.69856561633264103</v>
      </c>
      <c r="C230" s="3">
        <v>-0.230229867</v>
      </c>
    </row>
    <row r="231" spans="1:3" x14ac:dyDescent="0.2">
      <c r="A231" s="2" t="s">
        <v>479</v>
      </c>
      <c r="B231" s="3">
        <v>1.0554605182832599</v>
      </c>
      <c r="C231" s="3">
        <v>0.132218434</v>
      </c>
    </row>
    <row r="232" spans="1:3" x14ac:dyDescent="0.2">
      <c r="A232" s="2" t="s">
        <v>481</v>
      </c>
      <c r="B232" s="3">
        <v>0.36244183961286902</v>
      </c>
      <c r="C232" s="3">
        <v>-1.602585055</v>
      </c>
    </row>
    <row r="233" spans="1:3" x14ac:dyDescent="0.2">
      <c r="A233" s="2" t="s">
        <v>483</v>
      </c>
      <c r="B233" s="3">
        <v>0.52494213917427901</v>
      </c>
      <c r="C233" s="3">
        <v>5.1965108000000003E-2</v>
      </c>
    </row>
    <row r="234" spans="1:3" x14ac:dyDescent="0.2">
      <c r="A234" s="2" t="s">
        <v>485</v>
      </c>
      <c r="B234" s="3">
        <v>0.78874436794505898</v>
      </c>
      <c r="C234" s="3">
        <v>-0.13798801499999999</v>
      </c>
    </row>
    <row r="235" spans="1:3" x14ac:dyDescent="0.2">
      <c r="A235" s="2" t="s">
        <v>487</v>
      </c>
      <c r="B235" s="3">
        <v>0.74913906711574096</v>
      </c>
      <c r="C235" s="3">
        <v>1.746002E-2</v>
      </c>
    </row>
    <row r="236" spans="1:3" x14ac:dyDescent="0.2">
      <c r="A236" s="2" t="s">
        <v>489</v>
      </c>
      <c r="B236" s="3">
        <v>-0.38800953112125097</v>
      </c>
      <c r="C236" s="3">
        <v>-0.38544721700000001</v>
      </c>
    </row>
    <row r="237" spans="1:3" x14ac:dyDescent="0.2">
      <c r="A237" s="2" t="s">
        <v>491</v>
      </c>
      <c r="B237" s="3">
        <v>-5.5374498146327403E-2</v>
      </c>
      <c r="C237" s="3">
        <v>-0.12138874099999999</v>
      </c>
    </row>
    <row r="238" spans="1:3" x14ac:dyDescent="0.2">
      <c r="A238" s="2" t="s">
        <v>493</v>
      </c>
      <c r="B238" s="3">
        <v>-0.52234963632526299</v>
      </c>
      <c r="C238" s="3">
        <v>7.9520011000000002E-2</v>
      </c>
    </row>
    <row r="239" spans="1:3" x14ac:dyDescent="0.2">
      <c r="A239" s="2" t="s">
        <v>495</v>
      </c>
      <c r="B239" s="3">
        <v>-0.173223177591805</v>
      </c>
      <c r="C239" s="3">
        <v>-2.5477633E-2</v>
      </c>
    </row>
    <row r="240" spans="1:3" x14ac:dyDescent="0.2">
      <c r="A240" s="2" t="s">
        <v>497</v>
      </c>
      <c r="B240" s="3">
        <v>1.0863844423459299</v>
      </c>
      <c r="C240" s="3">
        <v>0.18147244300000001</v>
      </c>
    </row>
    <row r="241" spans="1:3" x14ac:dyDescent="0.2">
      <c r="A241" s="2" t="s">
        <v>499</v>
      </c>
      <c r="B241" s="3">
        <v>0.74295432596599098</v>
      </c>
      <c r="C241" s="3">
        <v>9.9748233000000006E-2</v>
      </c>
    </row>
    <row r="242" spans="1:3" x14ac:dyDescent="0.2">
      <c r="A242" s="2" t="s">
        <v>501</v>
      </c>
      <c r="B242" s="3">
        <v>2.00076613971396</v>
      </c>
      <c r="C242" s="3">
        <v>0.27870100399999997</v>
      </c>
    </row>
    <row r="243" spans="1:3" x14ac:dyDescent="0.2">
      <c r="A243" s="2" t="s">
        <v>503</v>
      </c>
      <c r="B243" s="3">
        <v>-1.15390839923768</v>
      </c>
      <c r="C243" s="3">
        <v>-0.28924852200000001</v>
      </c>
    </row>
    <row r="244" spans="1:3" x14ac:dyDescent="0.2">
      <c r="A244" s="2" t="s">
        <v>505</v>
      </c>
      <c r="B244" s="3">
        <v>-0.53152641515073895</v>
      </c>
      <c r="C244" s="3">
        <v>0.33663052700000001</v>
      </c>
    </row>
    <row r="245" spans="1:3" x14ac:dyDescent="0.2">
      <c r="A245" s="2" t="s">
        <v>507</v>
      </c>
      <c r="B245" s="3">
        <v>0.16269086063686999</v>
      </c>
      <c r="C245" s="3">
        <v>0.1008098</v>
      </c>
    </row>
    <row r="246" spans="1:3" x14ac:dyDescent="0.2">
      <c r="A246" s="2" t="s">
        <v>509</v>
      </c>
      <c r="B246" s="3">
        <v>1.9168358740576901</v>
      </c>
      <c r="C246" s="3">
        <v>0.35029632700000002</v>
      </c>
    </row>
    <row r="247" spans="1:3" x14ac:dyDescent="0.2">
      <c r="A247" s="2" t="s">
        <v>511</v>
      </c>
      <c r="B247" s="3">
        <v>-1.1242520741547499</v>
      </c>
      <c r="C247" s="3">
        <v>0.13816477699999999</v>
      </c>
    </row>
    <row r="248" spans="1:3" x14ac:dyDescent="0.2">
      <c r="A248" s="2" t="s">
        <v>513</v>
      </c>
      <c r="B248" s="3">
        <v>-0.40018744854079003</v>
      </c>
      <c r="C248" s="3">
        <v>-9.3445126000000003E-2</v>
      </c>
    </row>
    <row r="249" spans="1:3" x14ac:dyDescent="0.2">
      <c r="A249" s="2" t="s">
        <v>515</v>
      </c>
      <c r="B249" s="3">
        <v>0.45805389691186599</v>
      </c>
      <c r="C249" s="3">
        <v>-3.8419258999999997E-2</v>
      </c>
    </row>
    <row r="250" spans="1:3" x14ac:dyDescent="0.2">
      <c r="A250" s="2" t="s">
        <v>517</v>
      </c>
      <c r="B250" s="3">
        <v>0.81469078962056296</v>
      </c>
      <c r="C250" s="3">
        <v>0.23743381</v>
      </c>
    </row>
    <row r="251" spans="1:3" x14ac:dyDescent="0.2">
      <c r="A251" s="2" t="s">
        <v>519</v>
      </c>
      <c r="B251" s="3">
        <v>0.16605173957418301</v>
      </c>
      <c r="C251" s="3">
        <v>0.18729942199999999</v>
      </c>
    </row>
    <row r="252" spans="1:3" x14ac:dyDescent="0.2">
      <c r="A252" s="2" t="s">
        <v>521</v>
      </c>
      <c r="B252" s="3">
        <v>0.961806667274546</v>
      </c>
      <c r="C252" s="3">
        <v>0.31436349400000002</v>
      </c>
    </row>
    <row r="253" spans="1:3" x14ac:dyDescent="0.2">
      <c r="A253" s="2" t="s">
        <v>523</v>
      </c>
      <c r="B253" s="3">
        <v>-0.222554184648422</v>
      </c>
      <c r="C253" s="3">
        <v>-0.207081817</v>
      </c>
    </row>
    <row r="254" spans="1:3" x14ac:dyDescent="0.2">
      <c r="A254" s="2" t="s">
        <v>525</v>
      </c>
      <c r="B254" s="3">
        <v>-0.13882815040749899</v>
      </c>
      <c r="C254" s="3">
        <v>-7.3237976999999996E-2</v>
      </c>
    </row>
    <row r="255" spans="1:3" x14ac:dyDescent="0.2">
      <c r="A255" s="2" t="s">
        <v>527</v>
      </c>
      <c r="B255" s="3">
        <v>7.5559362525124796E-2</v>
      </c>
      <c r="C255" s="3">
        <v>1.9828456000000001E-2</v>
      </c>
    </row>
    <row r="256" spans="1:3" x14ac:dyDescent="0.2">
      <c r="A256" s="2" t="s">
        <v>529</v>
      </c>
      <c r="B256" s="3">
        <v>0.16674644314429299</v>
      </c>
      <c r="C256" s="3">
        <v>0.29072438299999998</v>
      </c>
    </row>
    <row r="257" spans="1:3" x14ac:dyDescent="0.2">
      <c r="A257" s="2" t="s">
        <v>531</v>
      </c>
      <c r="B257" s="3">
        <v>1.69485826390705</v>
      </c>
      <c r="C257" s="3">
        <v>-0.15898335299999999</v>
      </c>
    </row>
    <row r="258" spans="1:3" x14ac:dyDescent="0.2">
      <c r="A258" s="2" t="s">
        <v>535</v>
      </c>
      <c r="B258" s="3">
        <v>-0.81823606593384002</v>
      </c>
      <c r="C258" s="3">
        <v>-8.8188539999999996E-2</v>
      </c>
    </row>
    <row r="259" spans="1:3" x14ac:dyDescent="0.2">
      <c r="A259" s="2" t="s">
        <v>537</v>
      </c>
      <c r="B259" s="3">
        <v>0.20161086402758099</v>
      </c>
      <c r="C259" s="3">
        <v>0.209170045</v>
      </c>
    </row>
    <row r="260" spans="1:3" x14ac:dyDescent="0.2">
      <c r="A260" s="2" t="s">
        <v>539</v>
      </c>
      <c r="B260" s="3">
        <v>0.210889215513935</v>
      </c>
      <c r="C260" s="3">
        <v>-0.44286946300000002</v>
      </c>
    </row>
    <row r="261" spans="1:3" x14ac:dyDescent="0.2">
      <c r="A261" s="2" t="s">
        <v>541</v>
      </c>
      <c r="B261" s="3">
        <v>0.16516019944434401</v>
      </c>
      <c r="C261" s="3">
        <v>0.394918406</v>
      </c>
    </row>
    <row r="262" spans="1:3" x14ac:dyDescent="0.2">
      <c r="A262" s="2" t="s">
        <v>543</v>
      </c>
      <c r="B262" s="3">
        <v>1.2246080646664801</v>
      </c>
      <c r="C262" s="3">
        <v>7.9958926E-2</v>
      </c>
    </row>
    <row r="263" spans="1:3" x14ac:dyDescent="0.2">
      <c r="A263" s="2" t="s">
        <v>545</v>
      </c>
      <c r="B263" s="3">
        <v>-0.48470943780771297</v>
      </c>
      <c r="C263" s="3">
        <v>-0.16194369</v>
      </c>
    </row>
    <row r="264" spans="1:3" x14ac:dyDescent="0.2">
      <c r="A264" s="2" t="s">
        <v>549</v>
      </c>
      <c r="B264" s="3">
        <v>0.27474620822373802</v>
      </c>
      <c r="C264" s="3">
        <v>-0.13070110900000001</v>
      </c>
    </row>
    <row r="265" spans="1:3" x14ac:dyDescent="0.2">
      <c r="A265" s="2" t="s">
        <v>551</v>
      </c>
      <c r="B265" s="3">
        <v>1.82601707615981</v>
      </c>
      <c r="C265" s="3">
        <v>7.0788070999999994E-2</v>
      </c>
    </row>
    <row r="266" spans="1:3" x14ac:dyDescent="0.2">
      <c r="A266" s="2" t="s">
        <v>553</v>
      </c>
      <c r="B266" s="3">
        <v>-0.259735763044384</v>
      </c>
      <c r="C266" s="3">
        <v>0.17147374000000001</v>
      </c>
    </row>
    <row r="267" spans="1:3" x14ac:dyDescent="0.2">
      <c r="A267" s="2" t="s">
        <v>555</v>
      </c>
      <c r="B267" s="3">
        <v>0.30367256706342699</v>
      </c>
      <c r="C267" s="3">
        <v>-0.80339801099999997</v>
      </c>
    </row>
    <row r="268" spans="1:3" x14ac:dyDescent="0.2">
      <c r="A268" s="2" t="s">
        <v>557</v>
      </c>
      <c r="B268" s="3">
        <v>-1.00060459799944</v>
      </c>
      <c r="C268" s="3">
        <v>-0.17090961499999999</v>
      </c>
    </row>
    <row r="269" spans="1:3" x14ac:dyDescent="0.2">
      <c r="A269" s="2" t="s">
        <v>559</v>
      </c>
      <c r="B269" s="3">
        <v>-0.62073089779186197</v>
      </c>
      <c r="C269" s="3">
        <v>3.2122290999999997E-2</v>
      </c>
    </row>
    <row r="270" spans="1:3" x14ac:dyDescent="0.2">
      <c r="A270" s="2" t="s">
        <v>561</v>
      </c>
      <c r="B270" s="3">
        <v>0.74233440836697595</v>
      </c>
      <c r="C270" s="3">
        <v>-0.313822506</v>
      </c>
    </row>
    <row r="271" spans="1:3" x14ac:dyDescent="0.2">
      <c r="A271" s="2" t="s">
        <v>563</v>
      </c>
      <c r="B271" s="3">
        <v>9.8353972205758297E-2</v>
      </c>
      <c r="C271" s="3">
        <v>0.16576850500000001</v>
      </c>
    </row>
    <row r="272" spans="1:3" x14ac:dyDescent="0.2">
      <c r="A272" s="2" t="s">
        <v>565</v>
      </c>
      <c r="B272" s="3">
        <v>0.82493055449007202</v>
      </c>
      <c r="C272" s="3">
        <v>8.5636735000000005E-2</v>
      </c>
    </row>
    <row r="273" spans="1:3" x14ac:dyDescent="0.2">
      <c r="A273" s="2" t="s">
        <v>567</v>
      </c>
      <c r="B273" s="3">
        <v>-0.29747768981681999</v>
      </c>
      <c r="C273" s="3">
        <v>2.7100248E-2</v>
      </c>
    </row>
    <row r="274" spans="1:3" x14ac:dyDescent="0.2">
      <c r="A274" s="2" t="s">
        <v>569</v>
      </c>
      <c r="B274" s="3">
        <v>0.25451912114618103</v>
      </c>
      <c r="C274" s="3">
        <v>0.33913922400000002</v>
      </c>
    </row>
    <row r="275" spans="1:3" x14ac:dyDescent="0.2">
      <c r="A275" s="2" t="s">
        <v>571</v>
      </c>
      <c r="B275" s="3">
        <v>-0.52591510683883202</v>
      </c>
      <c r="C275" s="3">
        <v>0.21548619699999999</v>
      </c>
    </row>
    <row r="276" spans="1:3" x14ac:dyDescent="0.2">
      <c r="A276" s="2" t="s">
        <v>573</v>
      </c>
      <c r="B276" s="3">
        <v>1.1545271834350499</v>
      </c>
      <c r="C276" s="3">
        <v>7.3782377999999996E-2</v>
      </c>
    </row>
    <row r="277" spans="1:3" x14ac:dyDescent="0.2">
      <c r="A277" s="2" t="s">
        <v>575</v>
      </c>
      <c r="B277" s="3">
        <v>0.36412714271673402</v>
      </c>
      <c r="C277" s="3">
        <v>-0.12037948</v>
      </c>
    </row>
    <row r="278" spans="1:3" x14ac:dyDescent="0.2">
      <c r="A278" s="2" t="s">
        <v>577</v>
      </c>
      <c r="B278" s="3">
        <v>-0.55206295858550702</v>
      </c>
      <c r="C278" s="3">
        <v>-8.2289136999999998E-2</v>
      </c>
    </row>
    <row r="279" spans="1:3" x14ac:dyDescent="0.2">
      <c r="A279" s="2" t="s">
        <v>579</v>
      </c>
      <c r="B279" s="3">
        <v>-0.427505136693556</v>
      </c>
      <c r="C279" s="3">
        <v>-0.17238381</v>
      </c>
    </row>
    <row r="280" spans="1:3" x14ac:dyDescent="0.2">
      <c r="A280" s="2" t="s">
        <v>581</v>
      </c>
      <c r="B280" s="3">
        <v>-0.37958908121616503</v>
      </c>
      <c r="C280" s="3">
        <v>-2.0413532000000002E-2</v>
      </c>
    </row>
    <row r="281" spans="1:3" x14ac:dyDescent="0.2">
      <c r="A281" s="2" t="s">
        <v>583</v>
      </c>
      <c r="B281" s="3">
        <v>-0.60219226432872497</v>
      </c>
      <c r="C281" s="3">
        <v>-3.4497424999999998E-2</v>
      </c>
    </row>
    <row r="282" spans="1:3" x14ac:dyDescent="0.2">
      <c r="A282" s="2" t="s">
        <v>585</v>
      </c>
      <c r="B282" s="3">
        <v>0.18566684266487901</v>
      </c>
      <c r="C282" s="3">
        <v>0.114661656</v>
      </c>
    </row>
    <row r="283" spans="1:3" x14ac:dyDescent="0.2">
      <c r="A283" s="2" t="s">
        <v>587</v>
      </c>
      <c r="B283" s="3">
        <v>1.3527787457046101</v>
      </c>
      <c r="C283" s="3">
        <v>-0.21319711199999999</v>
      </c>
    </row>
    <row r="284" spans="1:3" x14ac:dyDescent="0.2">
      <c r="A284" s="2" t="s">
        <v>589</v>
      </c>
      <c r="B284" s="3">
        <v>2.00101119686741E-2</v>
      </c>
      <c r="C284" s="3">
        <v>0.16249512199999999</v>
      </c>
    </row>
    <row r="285" spans="1:3" x14ac:dyDescent="0.2">
      <c r="A285" s="2" t="s">
        <v>591</v>
      </c>
      <c r="B285" s="3">
        <v>0.60893009090446804</v>
      </c>
      <c r="C285" s="3">
        <v>0.22088597400000001</v>
      </c>
    </row>
    <row r="286" spans="1:3" x14ac:dyDescent="0.2">
      <c r="A286" s="2" t="s">
        <v>593</v>
      </c>
      <c r="B286" s="3">
        <v>-1.29084909511698</v>
      </c>
      <c r="C286" s="3">
        <v>5.2344960000000003E-2</v>
      </c>
    </row>
    <row r="287" spans="1:3" x14ac:dyDescent="0.2">
      <c r="A287" s="2" t="s">
        <v>595</v>
      </c>
      <c r="B287" s="3">
        <v>-1.28442980105689E-2</v>
      </c>
      <c r="C287" s="3">
        <v>0.116968422</v>
      </c>
    </row>
    <row r="288" spans="1:3" x14ac:dyDescent="0.2">
      <c r="A288" s="2" t="s">
        <v>597</v>
      </c>
      <c r="B288" s="3">
        <v>0.67802436815437495</v>
      </c>
      <c r="C288" s="3">
        <v>-0.16509326799999999</v>
      </c>
    </row>
    <row r="289" spans="1:3" x14ac:dyDescent="0.2">
      <c r="A289" s="2" t="s">
        <v>599</v>
      </c>
      <c r="B289" s="3">
        <v>-0.36983190775017399</v>
      </c>
      <c r="C289" s="3">
        <v>-4.6460245999999997E-2</v>
      </c>
    </row>
    <row r="290" spans="1:3" x14ac:dyDescent="0.2">
      <c r="A290" s="2" t="s">
        <v>601</v>
      </c>
      <c r="B290" s="3">
        <v>-2.1281401350897902</v>
      </c>
      <c r="C290" s="3">
        <v>0.34865407599999998</v>
      </c>
    </row>
    <row r="291" spans="1:3" x14ac:dyDescent="0.2">
      <c r="A291" s="2" t="s">
        <v>603</v>
      </c>
      <c r="B291" s="3">
        <v>0.53674476711295405</v>
      </c>
      <c r="C291" s="3">
        <v>8.2725541999999999E-2</v>
      </c>
    </row>
    <row r="292" spans="1:3" x14ac:dyDescent="0.2">
      <c r="A292" s="2" t="s">
        <v>605</v>
      </c>
      <c r="B292" s="3">
        <v>-8.2062441488611401E-2</v>
      </c>
      <c r="C292" s="3">
        <v>0.15430045100000001</v>
      </c>
    </row>
    <row r="293" spans="1:3" x14ac:dyDescent="0.2">
      <c r="A293" s="2" t="s">
        <v>607</v>
      </c>
      <c r="B293" s="3">
        <v>-0.62568356372390699</v>
      </c>
      <c r="C293" s="3">
        <v>-1.1729246E-2</v>
      </c>
    </row>
    <row r="294" spans="1:3" x14ac:dyDescent="0.2">
      <c r="A294" s="2" t="s">
        <v>609</v>
      </c>
      <c r="B294" s="3">
        <v>0.29527318873880498</v>
      </c>
      <c r="C294" s="3">
        <v>-6.3882000000000001E-3</v>
      </c>
    </row>
    <row r="295" spans="1:3" x14ac:dyDescent="0.2">
      <c r="A295" s="2" t="s">
        <v>611</v>
      </c>
      <c r="B295" s="3">
        <v>0.357136367470195</v>
      </c>
      <c r="C295" s="3">
        <v>-1.3100728690000001</v>
      </c>
    </row>
    <row r="296" spans="1:3" x14ac:dyDescent="0.2">
      <c r="A296" s="2" t="s">
        <v>613</v>
      </c>
      <c r="B296" s="3">
        <v>-0.69381294393772497</v>
      </c>
      <c r="C296" s="3">
        <v>0.12542829699999999</v>
      </c>
    </row>
    <row r="297" spans="1:3" x14ac:dyDescent="0.2">
      <c r="A297" s="2" t="s">
        <v>615</v>
      </c>
      <c r="B297" s="3">
        <v>-0.88476459690304898</v>
      </c>
      <c r="C297" s="3">
        <v>3.4792459999999997E-2</v>
      </c>
    </row>
    <row r="298" spans="1:3" x14ac:dyDescent="0.2">
      <c r="A298" s="2" t="s">
        <v>617</v>
      </c>
      <c r="B298" s="3">
        <v>-6.3710760703143896E-2</v>
      </c>
      <c r="C298" s="3">
        <v>0.28454803400000001</v>
      </c>
    </row>
    <row r="299" spans="1:3" x14ac:dyDescent="0.2">
      <c r="A299" s="2" t="s">
        <v>619</v>
      </c>
      <c r="B299" s="3">
        <v>-0.105929624015189</v>
      </c>
      <c r="C299" s="3">
        <v>0.14355741899999999</v>
      </c>
    </row>
    <row r="300" spans="1:3" x14ac:dyDescent="0.2">
      <c r="A300" s="2" t="s">
        <v>621</v>
      </c>
      <c r="B300" s="3">
        <v>-0.45494454637208198</v>
      </c>
      <c r="C300" s="3">
        <v>8.1496304000000006E-2</v>
      </c>
    </row>
    <row r="301" spans="1:3" x14ac:dyDescent="0.2">
      <c r="A301" s="2" t="s">
        <v>623</v>
      </c>
      <c r="B301" s="3">
        <v>1.2806640003740599</v>
      </c>
      <c r="C301" s="3">
        <v>-0.31786143300000003</v>
      </c>
    </row>
    <row r="302" spans="1:3" x14ac:dyDescent="0.2">
      <c r="A302" s="2" t="s">
        <v>625</v>
      </c>
      <c r="B302" s="3">
        <v>-0.22890989145354701</v>
      </c>
      <c r="C302" s="3">
        <v>-9.0945691999999995E-2</v>
      </c>
    </row>
    <row r="303" spans="1:3" x14ac:dyDescent="0.2">
      <c r="A303" s="2" t="s">
        <v>627</v>
      </c>
      <c r="B303" s="3">
        <v>1.97816911470949</v>
      </c>
      <c r="C303" s="3">
        <v>0.23334455300000001</v>
      </c>
    </row>
    <row r="304" spans="1:3" x14ac:dyDescent="0.2">
      <c r="A304" s="2" t="s">
        <v>629</v>
      </c>
      <c r="B304" s="3">
        <v>0.69537860782477001</v>
      </c>
      <c r="C304" s="3">
        <v>0.18966939499999999</v>
      </c>
    </row>
    <row r="305" spans="1:3" x14ac:dyDescent="0.2">
      <c r="A305" s="2" t="s">
        <v>631</v>
      </c>
      <c r="B305" s="3">
        <v>1.20376595119402</v>
      </c>
      <c r="C305" s="3">
        <v>3.3780696999999998E-2</v>
      </c>
    </row>
    <row r="306" spans="1:3" x14ac:dyDescent="0.2">
      <c r="A306" s="2" t="s">
        <v>633</v>
      </c>
      <c r="B306" s="3">
        <v>-0.28529818304585902</v>
      </c>
      <c r="C306" s="3">
        <v>-0.110255989</v>
      </c>
    </row>
    <row r="307" spans="1:3" x14ac:dyDescent="0.2">
      <c r="A307" s="2" t="s">
        <v>635</v>
      </c>
      <c r="B307" s="3">
        <v>0.70315964884554005</v>
      </c>
      <c r="C307" s="3">
        <v>0.105917292</v>
      </c>
    </row>
    <row r="308" spans="1:3" x14ac:dyDescent="0.2">
      <c r="A308" s="2" t="s">
        <v>637</v>
      </c>
      <c r="B308" s="3">
        <v>0.54364886936810297</v>
      </c>
      <c r="C308" s="3">
        <v>-0.109419216</v>
      </c>
    </row>
    <row r="309" spans="1:3" x14ac:dyDescent="0.2">
      <c r="A309" s="2" t="s">
        <v>639</v>
      </c>
      <c r="B309" s="3">
        <v>0.79453750915735699</v>
      </c>
      <c r="C309" s="3">
        <v>-1.7333165720000001</v>
      </c>
    </row>
    <row r="310" spans="1:3" x14ac:dyDescent="0.2">
      <c r="A310" s="2" t="s">
        <v>641</v>
      </c>
      <c r="B310" s="3">
        <v>0.36452859373309199</v>
      </c>
      <c r="C310" s="3">
        <v>0.12578583800000001</v>
      </c>
    </row>
    <row r="311" spans="1:3" x14ac:dyDescent="0.2">
      <c r="A311" s="2" t="s">
        <v>643</v>
      </c>
      <c r="B311" s="3">
        <v>0.117047324155808</v>
      </c>
      <c r="C311" s="3">
        <v>-0.10577594999999999</v>
      </c>
    </row>
    <row r="312" spans="1:3" x14ac:dyDescent="0.2">
      <c r="A312" s="2" t="s">
        <v>645</v>
      </c>
      <c r="B312" s="3">
        <v>-0.81031383321134698</v>
      </c>
      <c r="C312" s="3">
        <v>-0.48692170499999998</v>
      </c>
    </row>
    <row r="313" spans="1:3" x14ac:dyDescent="0.2">
      <c r="A313" s="2" t="s">
        <v>647</v>
      </c>
      <c r="B313" s="3">
        <v>-0.27885822814472999</v>
      </c>
      <c r="C313" s="3">
        <v>0.134639656</v>
      </c>
    </row>
    <row r="314" spans="1:3" x14ac:dyDescent="0.2">
      <c r="A314" s="2" t="s">
        <v>649</v>
      </c>
      <c r="B314" s="3">
        <v>-0.193801759047738</v>
      </c>
      <c r="C314" s="3">
        <v>-8.1650102000000002E-2</v>
      </c>
    </row>
    <row r="315" spans="1:3" x14ac:dyDescent="0.2">
      <c r="A315" s="2" t="s">
        <v>651</v>
      </c>
      <c r="B315" s="3">
        <v>0.232678332501875</v>
      </c>
      <c r="C315" s="3">
        <v>-0.108829043</v>
      </c>
    </row>
    <row r="316" spans="1:3" x14ac:dyDescent="0.2">
      <c r="A316" s="2" t="s">
        <v>653</v>
      </c>
      <c r="B316" s="3">
        <v>0.148321290223001</v>
      </c>
      <c r="C316" s="3">
        <v>0.23820128900000001</v>
      </c>
    </row>
    <row r="317" spans="1:3" x14ac:dyDescent="0.2">
      <c r="A317" s="2" t="s">
        <v>655</v>
      </c>
      <c r="B317" s="3">
        <v>-0.78397977789766904</v>
      </c>
      <c r="C317" s="3">
        <v>-0.118150428</v>
      </c>
    </row>
    <row r="318" spans="1:3" x14ac:dyDescent="0.2">
      <c r="A318" s="2" t="s">
        <v>657</v>
      </c>
      <c r="B318" s="3">
        <v>0.78889476395510805</v>
      </c>
      <c r="C318" s="3">
        <v>0.26797448099999999</v>
      </c>
    </row>
    <row r="319" spans="1:3" x14ac:dyDescent="0.2">
      <c r="A319" s="2" t="s">
        <v>659</v>
      </c>
      <c r="B319" s="3">
        <v>1.2631284181182101</v>
      </c>
      <c r="C319" s="3">
        <v>-0.46825045100000001</v>
      </c>
    </row>
    <row r="320" spans="1:3" x14ac:dyDescent="0.2">
      <c r="A320" s="2" t="s">
        <v>661</v>
      </c>
      <c r="B320" s="3">
        <v>1.2707158216160801</v>
      </c>
      <c r="C320" s="3">
        <v>-0.220321343</v>
      </c>
    </row>
    <row r="321" spans="1:3" x14ac:dyDescent="0.2">
      <c r="A321" s="2" t="s">
        <v>663</v>
      </c>
      <c r="B321" s="3">
        <v>-0.43337432026867301</v>
      </c>
      <c r="C321" s="3">
        <v>-0.13309575600000001</v>
      </c>
    </row>
    <row r="322" spans="1:3" x14ac:dyDescent="0.2">
      <c r="A322" s="2" t="s">
        <v>665</v>
      </c>
      <c r="B322" s="3">
        <v>-0.60550413509629797</v>
      </c>
      <c r="C322" s="3">
        <v>-0.19615028200000001</v>
      </c>
    </row>
    <row r="323" spans="1:3" x14ac:dyDescent="0.2">
      <c r="A323" s="2" t="s">
        <v>667</v>
      </c>
      <c r="B323" s="3">
        <v>4.46609648457445E-2</v>
      </c>
      <c r="C323" s="3">
        <v>0.37302996700000002</v>
      </c>
    </row>
    <row r="324" spans="1:3" x14ac:dyDescent="0.2">
      <c r="A324" s="2" t="s">
        <v>669</v>
      </c>
      <c r="B324" s="3">
        <v>-0.113023306507123</v>
      </c>
      <c r="C324" s="3">
        <v>0.36603936300000001</v>
      </c>
    </row>
    <row r="325" spans="1:3" x14ac:dyDescent="0.2">
      <c r="A325" s="2" t="s">
        <v>671</v>
      </c>
      <c r="B325" s="3">
        <v>-1.26273698635752</v>
      </c>
      <c r="C325" s="3">
        <v>7.6046630000000004E-2</v>
      </c>
    </row>
    <row r="326" spans="1:3" x14ac:dyDescent="0.2">
      <c r="A326" s="2" t="s">
        <v>673</v>
      </c>
      <c r="B326" s="3">
        <v>5.5765222815627701E-2</v>
      </c>
      <c r="C326" s="3">
        <v>-0.22757302200000001</v>
      </c>
    </row>
    <row r="327" spans="1:3" x14ac:dyDescent="0.2">
      <c r="A327" s="2" t="s">
        <v>675</v>
      </c>
      <c r="B327" s="3">
        <v>-0.37362675197592599</v>
      </c>
      <c r="C327" s="3">
        <v>4.1489171999999998E-2</v>
      </c>
    </row>
    <row r="328" spans="1:3" x14ac:dyDescent="0.2">
      <c r="A328" s="2" t="s">
        <v>677</v>
      </c>
      <c r="B328" s="3">
        <v>0.26726781556207702</v>
      </c>
      <c r="C328" s="3">
        <v>4.2051763999999998E-2</v>
      </c>
    </row>
    <row r="329" spans="1:3" x14ac:dyDescent="0.2">
      <c r="A329" s="2" t="s">
        <v>679</v>
      </c>
      <c r="B329" s="3">
        <v>0.23880028512788501</v>
      </c>
      <c r="C329" s="3">
        <v>-7.1061835000000004E-2</v>
      </c>
    </row>
    <row r="330" spans="1:3" x14ac:dyDescent="0.2">
      <c r="A330" s="2" t="s">
        <v>681</v>
      </c>
      <c r="B330" s="3">
        <v>-1.2923323759635299</v>
      </c>
      <c r="C330" s="3">
        <v>-0.21540583899999999</v>
      </c>
    </row>
    <row r="331" spans="1:3" x14ac:dyDescent="0.2">
      <c r="A331" s="2" t="s">
        <v>683</v>
      </c>
      <c r="B331" s="3">
        <v>1.11989426585857</v>
      </c>
      <c r="C331" s="3">
        <v>0.111769678</v>
      </c>
    </row>
    <row r="332" spans="1:3" x14ac:dyDescent="0.2">
      <c r="A332" s="2" t="s">
        <v>685</v>
      </c>
      <c r="B332" s="3">
        <v>-0.39135948156655598</v>
      </c>
      <c r="C332" s="3">
        <v>-0.17167975499999999</v>
      </c>
    </row>
    <row r="333" spans="1:3" x14ac:dyDescent="0.2">
      <c r="A333" s="2" t="s">
        <v>687</v>
      </c>
      <c r="B333" s="3">
        <v>-0.142114522492781</v>
      </c>
      <c r="C333" s="3">
        <v>0.19847326200000001</v>
      </c>
    </row>
    <row r="334" spans="1:3" x14ac:dyDescent="0.2">
      <c r="A334" s="2" t="s">
        <v>689</v>
      </c>
      <c r="B334" s="3">
        <v>-0.43583316781476</v>
      </c>
      <c r="C334" s="3">
        <v>-3.1008206999999999E-2</v>
      </c>
    </row>
    <row r="335" spans="1:3" x14ac:dyDescent="0.2">
      <c r="A335" s="2" t="s">
        <v>691</v>
      </c>
      <c r="B335" s="3">
        <v>-0.26726761273490501</v>
      </c>
      <c r="C335" s="3">
        <v>7.2356535999999999E-2</v>
      </c>
    </row>
    <row r="336" spans="1:3" x14ac:dyDescent="0.2">
      <c r="A336" s="2" t="s">
        <v>693</v>
      </c>
      <c r="B336" s="3">
        <v>-0.65766604233999504</v>
      </c>
      <c r="C336" s="3">
        <v>3.4739264999999998E-2</v>
      </c>
    </row>
    <row r="337" spans="1:3" x14ac:dyDescent="0.2">
      <c r="A337" s="2" t="s">
        <v>695</v>
      </c>
      <c r="B337" s="3">
        <v>-1.06306857102899</v>
      </c>
      <c r="C337" s="3">
        <v>0.10741447899999999</v>
      </c>
    </row>
    <row r="338" spans="1:3" x14ac:dyDescent="0.2">
      <c r="A338" s="2" t="s">
        <v>697</v>
      </c>
      <c r="B338" s="3">
        <v>1.1438287541272001</v>
      </c>
      <c r="C338" s="3">
        <v>-0.102616954</v>
      </c>
    </row>
    <row r="339" spans="1:3" x14ac:dyDescent="0.2">
      <c r="A339" s="2" t="s">
        <v>699</v>
      </c>
      <c r="B339" s="3">
        <v>-0.44030152425221403</v>
      </c>
      <c r="C339" s="3">
        <v>0.165160907</v>
      </c>
    </row>
    <row r="340" spans="1:3" x14ac:dyDescent="0.2">
      <c r="A340" s="2" t="s">
        <v>701</v>
      </c>
      <c r="B340" s="3">
        <v>-0.30824659546981598</v>
      </c>
      <c r="C340" s="3">
        <v>-0.97377155100000001</v>
      </c>
    </row>
    <row r="341" spans="1:3" x14ac:dyDescent="0.2">
      <c r="A341" s="2" t="s">
        <v>703</v>
      </c>
      <c r="B341" s="3">
        <v>-0.232304399210605</v>
      </c>
      <c r="C341" s="3">
        <v>-0.84839595899999998</v>
      </c>
    </row>
    <row r="342" spans="1:3" x14ac:dyDescent="0.2">
      <c r="A342" s="2" t="s">
        <v>705</v>
      </c>
      <c r="B342" s="3">
        <v>0.209981458803323</v>
      </c>
      <c r="C342" s="3">
        <v>-0.18275785899999999</v>
      </c>
    </row>
    <row r="343" spans="1:3" x14ac:dyDescent="0.2">
      <c r="A343" s="2" t="s">
        <v>707</v>
      </c>
      <c r="B343" s="3">
        <v>7.1863493254901406E-2</v>
      </c>
      <c r="C343" s="3">
        <v>0.406662142</v>
      </c>
    </row>
    <row r="344" spans="1:3" x14ac:dyDescent="0.2">
      <c r="A344" s="2" t="s">
        <v>709</v>
      </c>
      <c r="B344" s="3">
        <v>-0.49071974141663199</v>
      </c>
      <c r="C344" s="3">
        <v>0.14299805400000001</v>
      </c>
    </row>
    <row r="345" spans="1:3" x14ac:dyDescent="0.2">
      <c r="A345" s="2" t="s">
        <v>711</v>
      </c>
      <c r="B345" s="3">
        <v>0.83254418274276698</v>
      </c>
      <c r="C345" s="3">
        <v>5.3728611000000003E-2</v>
      </c>
    </row>
    <row r="346" spans="1:3" x14ac:dyDescent="0.2">
      <c r="A346" s="2" t="s">
        <v>713</v>
      </c>
      <c r="B346" s="3">
        <v>1.1387167715125499</v>
      </c>
      <c r="C346" s="3">
        <v>6.3686972999999994E-2</v>
      </c>
    </row>
    <row r="347" spans="1:3" x14ac:dyDescent="0.2">
      <c r="A347" s="2" t="s">
        <v>715</v>
      </c>
      <c r="B347" s="3">
        <v>1.5522498084387999</v>
      </c>
      <c r="C347" s="3">
        <v>0.26067316499999998</v>
      </c>
    </row>
    <row r="348" spans="1:3" x14ac:dyDescent="0.2">
      <c r="A348" s="2" t="s">
        <v>717</v>
      </c>
      <c r="B348" s="3">
        <v>-1.8658319383642199</v>
      </c>
      <c r="C348" s="3">
        <v>0.50954480199999996</v>
      </c>
    </row>
    <row r="349" spans="1:3" x14ac:dyDescent="0.2">
      <c r="A349" s="2" t="s">
        <v>721</v>
      </c>
      <c r="B349" s="3">
        <v>1.9324947594708802E-2</v>
      </c>
      <c r="C349" s="3">
        <v>0.10940100799999999</v>
      </c>
    </row>
    <row r="350" spans="1:3" x14ac:dyDescent="0.2">
      <c r="A350" s="2" t="s">
        <v>723</v>
      </c>
      <c r="B350" s="3">
        <v>0.191213022720921</v>
      </c>
      <c r="C350" s="3">
        <v>-0.36057293200000001</v>
      </c>
    </row>
    <row r="351" spans="1:3" x14ac:dyDescent="0.2">
      <c r="A351" s="2" t="s">
        <v>725</v>
      </c>
      <c r="B351" s="3">
        <v>0.388755146232315</v>
      </c>
      <c r="C351" s="3">
        <v>-2.3969364E-2</v>
      </c>
    </row>
    <row r="352" spans="1:3" x14ac:dyDescent="0.2">
      <c r="A352" s="2" t="s">
        <v>727</v>
      </c>
      <c r="B352" s="3">
        <v>0.78290888767196098</v>
      </c>
      <c r="C352" s="3">
        <v>5.3959597999999998E-2</v>
      </c>
    </row>
    <row r="353" spans="1:3" x14ac:dyDescent="0.2">
      <c r="A353" s="2" t="s">
        <v>729</v>
      </c>
      <c r="B353" s="3">
        <v>0.66507168365479996</v>
      </c>
      <c r="C353" s="3">
        <v>-8.7583553999999994E-2</v>
      </c>
    </row>
    <row r="354" spans="1:3" x14ac:dyDescent="0.2">
      <c r="A354" s="2" t="s">
        <v>731</v>
      </c>
      <c r="B354" s="3">
        <v>-0.43021695360196999</v>
      </c>
      <c r="C354" s="3">
        <v>-6.6840322999999993E-2</v>
      </c>
    </row>
    <row r="355" spans="1:3" x14ac:dyDescent="0.2">
      <c r="A355" s="2" t="s">
        <v>735</v>
      </c>
      <c r="B355" s="3">
        <v>-0.44395118241194997</v>
      </c>
      <c r="C355" s="3">
        <v>-0.29304744100000002</v>
      </c>
    </row>
    <row r="356" spans="1:3" x14ac:dyDescent="0.2">
      <c r="A356" s="2" t="s">
        <v>737</v>
      </c>
      <c r="B356" s="3">
        <v>0.56424482404437404</v>
      </c>
      <c r="C356" s="3">
        <v>-8.6532128999999999E-2</v>
      </c>
    </row>
    <row r="357" spans="1:3" x14ac:dyDescent="0.2">
      <c r="A357" s="2" t="s">
        <v>739</v>
      </c>
      <c r="B357" s="3">
        <v>0.40851729961440802</v>
      </c>
      <c r="C357" s="3">
        <v>0.15218093599999999</v>
      </c>
    </row>
    <row r="358" spans="1:3" x14ac:dyDescent="0.2">
      <c r="A358" s="2" t="s">
        <v>741</v>
      </c>
      <c r="B358" s="3">
        <v>1.1242719178537699</v>
      </c>
      <c r="C358" s="3">
        <v>-0.18169703400000001</v>
      </c>
    </row>
    <row r="359" spans="1:3" x14ac:dyDescent="0.2">
      <c r="A359" s="2" t="s">
        <v>743</v>
      </c>
      <c r="B359" s="3">
        <v>8.8704103697705206E-2</v>
      </c>
      <c r="C359" s="3">
        <v>0.30449703700000003</v>
      </c>
    </row>
    <row r="360" spans="1:3" x14ac:dyDescent="0.2">
      <c r="A360" s="2" t="s">
        <v>745</v>
      </c>
      <c r="B360" s="3">
        <v>-0.352546990585002</v>
      </c>
      <c r="C360" s="3">
        <v>1.8830772999999999E-2</v>
      </c>
    </row>
    <row r="361" spans="1:3" x14ac:dyDescent="0.2">
      <c r="A361" s="2" t="s">
        <v>747</v>
      </c>
      <c r="B361" s="3">
        <v>-0.102527722987153</v>
      </c>
      <c r="C361" s="3">
        <v>0.44559937700000002</v>
      </c>
    </row>
    <row r="362" spans="1:3" x14ac:dyDescent="0.2">
      <c r="A362" s="2" t="s">
        <v>749</v>
      </c>
      <c r="B362" s="3">
        <v>-0.50256338191620897</v>
      </c>
      <c r="C362" s="3">
        <v>0.23172273199999999</v>
      </c>
    </row>
    <row r="363" spans="1:3" x14ac:dyDescent="0.2">
      <c r="A363" s="2" t="s">
        <v>751</v>
      </c>
      <c r="B363" s="3">
        <v>0.17644234877616699</v>
      </c>
      <c r="C363" s="3">
        <v>0.188032809</v>
      </c>
    </row>
    <row r="364" spans="1:3" x14ac:dyDescent="0.2">
      <c r="A364" s="2" t="s">
        <v>753</v>
      </c>
      <c r="B364" s="3">
        <v>-0.31414588108444902</v>
      </c>
      <c r="C364" s="3">
        <v>0.14336725</v>
      </c>
    </row>
    <row r="365" spans="1:3" x14ac:dyDescent="0.2">
      <c r="A365" s="2" t="s">
        <v>755</v>
      </c>
      <c r="B365" s="3">
        <v>8.6605059148956595E-2</v>
      </c>
      <c r="C365" s="3">
        <v>1.520394E-3</v>
      </c>
    </row>
    <row r="366" spans="1:3" x14ac:dyDescent="0.2">
      <c r="A366" s="2" t="s">
        <v>757</v>
      </c>
      <c r="B366" s="3">
        <v>-1.5743503315116001</v>
      </c>
      <c r="C366" s="3">
        <v>-0.64978897499999999</v>
      </c>
    </row>
    <row r="367" spans="1:3" x14ac:dyDescent="0.2">
      <c r="A367" s="2" t="s">
        <v>759</v>
      </c>
      <c r="B367" s="3">
        <v>-0.39357209628281198</v>
      </c>
      <c r="C367" s="3">
        <v>-2.2391385999999999E-2</v>
      </c>
    </row>
    <row r="368" spans="1:3" x14ac:dyDescent="0.2">
      <c r="A368" s="2" t="s">
        <v>761</v>
      </c>
      <c r="B368" s="3">
        <v>0.62683560411282502</v>
      </c>
      <c r="C368" s="3">
        <v>-0.239315839</v>
      </c>
    </row>
    <row r="369" spans="1:3" x14ac:dyDescent="0.2">
      <c r="A369" s="2" t="s">
        <v>763</v>
      </c>
      <c r="B369" s="3">
        <v>-1.4675763043930601</v>
      </c>
      <c r="C369" s="3">
        <v>0.15643122000000001</v>
      </c>
    </row>
    <row r="370" spans="1:3" x14ac:dyDescent="0.2">
      <c r="A370" s="2" t="s">
        <v>765</v>
      </c>
      <c r="B370" s="3">
        <v>0.32445171923350002</v>
      </c>
      <c r="C370" s="3">
        <v>0.158746637</v>
      </c>
    </row>
    <row r="371" spans="1:3" x14ac:dyDescent="0.2">
      <c r="A371" s="2" t="s">
        <v>769</v>
      </c>
      <c r="B371" s="3">
        <v>-0.15436835010251801</v>
      </c>
      <c r="C371" s="3">
        <v>-1.217389595</v>
      </c>
    </row>
    <row r="372" spans="1:3" x14ac:dyDescent="0.2">
      <c r="A372" s="2" t="s">
        <v>771</v>
      </c>
      <c r="B372" s="3">
        <v>0.28175057089266498</v>
      </c>
      <c r="C372" s="3">
        <v>0.465699011</v>
      </c>
    </row>
    <row r="373" spans="1:3" x14ac:dyDescent="0.2">
      <c r="A373" s="2" t="s">
        <v>773</v>
      </c>
      <c r="B373" s="3">
        <v>0.26898551567705398</v>
      </c>
      <c r="C373" s="3">
        <v>-0.112456652</v>
      </c>
    </row>
    <row r="374" spans="1:3" x14ac:dyDescent="0.2">
      <c r="A374" s="2" t="s">
        <v>775</v>
      </c>
      <c r="B374" s="3">
        <v>-3.9633572896679903E-2</v>
      </c>
      <c r="C374" s="3">
        <v>-2.8336120000000001E-3</v>
      </c>
    </row>
    <row r="375" spans="1:3" x14ac:dyDescent="0.2">
      <c r="A375" s="2" t="s">
        <v>779</v>
      </c>
      <c r="B375" s="3">
        <v>0.315828967096348</v>
      </c>
      <c r="C375" s="3">
        <v>-0.86135024500000001</v>
      </c>
    </row>
    <row r="376" spans="1:3" x14ac:dyDescent="0.2">
      <c r="A376" s="2" t="s">
        <v>781</v>
      </c>
      <c r="B376" s="3">
        <v>2.2067825525498401E-2</v>
      </c>
      <c r="C376" s="3">
        <v>-7.3425671999999997E-2</v>
      </c>
    </row>
    <row r="377" spans="1:3" x14ac:dyDescent="0.2">
      <c r="A377" s="2" t="s">
        <v>785</v>
      </c>
      <c r="B377" s="3">
        <v>0.83032349454643395</v>
      </c>
      <c r="C377" s="3">
        <v>-0.17104244299999999</v>
      </c>
    </row>
    <row r="378" spans="1:3" x14ac:dyDescent="0.2">
      <c r="A378" s="2" t="s">
        <v>787</v>
      </c>
      <c r="B378" s="3">
        <v>-0.241175497274975</v>
      </c>
      <c r="C378" s="3">
        <v>0.26918535599999999</v>
      </c>
    </row>
    <row r="379" spans="1:3" x14ac:dyDescent="0.2">
      <c r="A379" s="2" t="s">
        <v>789</v>
      </c>
      <c r="B379" s="3">
        <v>-6.5995874861224907E-2</v>
      </c>
      <c r="C379" s="3">
        <v>0.16910784000000001</v>
      </c>
    </row>
    <row r="380" spans="1:3" x14ac:dyDescent="0.2">
      <c r="A380" s="2" t="s">
        <v>791</v>
      </c>
      <c r="B380" s="3">
        <v>0.703319175038849</v>
      </c>
      <c r="C380" s="3">
        <v>-9.0300633000000005E-2</v>
      </c>
    </row>
    <row r="381" spans="1:3" x14ac:dyDescent="0.2">
      <c r="A381" s="2" t="s">
        <v>793</v>
      </c>
      <c r="B381" s="3">
        <v>1.38107280501401</v>
      </c>
      <c r="C381" s="3">
        <v>-2.4643241999999999E-2</v>
      </c>
    </row>
    <row r="382" spans="1:3" x14ac:dyDescent="0.2">
      <c r="A382" s="2" t="s">
        <v>795</v>
      </c>
      <c r="B382" s="3">
        <v>-1.6727747570052101</v>
      </c>
      <c r="C382" s="3">
        <v>0.57091409699999995</v>
      </c>
    </row>
    <row r="383" spans="1:3" x14ac:dyDescent="0.2">
      <c r="A383" s="2" t="s">
        <v>797</v>
      </c>
      <c r="B383" s="3">
        <v>0.26685146891568901</v>
      </c>
      <c r="C383" s="3">
        <v>0.37103137200000003</v>
      </c>
    </row>
    <row r="384" spans="1:3" x14ac:dyDescent="0.2">
      <c r="A384" s="2" t="s">
        <v>799</v>
      </c>
      <c r="B384" s="3">
        <v>-0.71230174518246003</v>
      </c>
      <c r="C384" s="3">
        <v>1.5433634E-2</v>
      </c>
    </row>
    <row r="385" spans="1:3" x14ac:dyDescent="0.2">
      <c r="A385" s="2" t="s">
        <v>801</v>
      </c>
      <c r="B385" s="3">
        <v>-0.17949893996910599</v>
      </c>
      <c r="C385" s="3">
        <v>-0.106511839</v>
      </c>
    </row>
    <row r="386" spans="1:3" x14ac:dyDescent="0.2">
      <c r="A386" s="2" t="s">
        <v>803</v>
      </c>
      <c r="B386" s="3">
        <v>-0.441653965921328</v>
      </c>
      <c r="C386" s="3">
        <v>0.31055913699999999</v>
      </c>
    </row>
    <row r="387" spans="1:3" x14ac:dyDescent="0.2">
      <c r="A387" s="2" t="s">
        <v>805</v>
      </c>
      <c r="B387" s="3">
        <v>-1.4925226085400001</v>
      </c>
      <c r="C387" s="3">
        <v>1.4888843000000001E-2</v>
      </c>
    </row>
    <row r="388" spans="1:3" x14ac:dyDescent="0.2">
      <c r="A388" s="2" t="s">
        <v>807</v>
      </c>
      <c r="B388" s="3">
        <v>-0.81913942218038405</v>
      </c>
      <c r="C388" s="3">
        <v>-0.71762743500000004</v>
      </c>
    </row>
    <row r="389" spans="1:3" x14ac:dyDescent="0.2">
      <c r="A389" s="2" t="s">
        <v>809</v>
      </c>
      <c r="B389" s="3">
        <v>-0.116086978818082</v>
      </c>
      <c r="C389" s="3">
        <v>-0.18408164099999999</v>
      </c>
    </row>
    <row r="390" spans="1:3" x14ac:dyDescent="0.2">
      <c r="A390" s="2" t="s">
        <v>813</v>
      </c>
      <c r="B390" s="3">
        <v>-0.25407099238029601</v>
      </c>
      <c r="C390" s="3">
        <v>9.6053097000000004E-2</v>
      </c>
    </row>
    <row r="391" spans="1:3" x14ac:dyDescent="0.2">
      <c r="A391" s="2" t="s">
        <v>815</v>
      </c>
      <c r="B391" s="3">
        <v>0.52533833248648798</v>
      </c>
      <c r="C391" s="3">
        <v>0.16791769400000001</v>
      </c>
    </row>
    <row r="392" spans="1:3" x14ac:dyDescent="0.2">
      <c r="A392" s="2" t="s">
        <v>817</v>
      </c>
      <c r="B392" s="3">
        <v>-0.68122550243707103</v>
      </c>
      <c r="C392" s="3">
        <v>-0.189085276</v>
      </c>
    </row>
    <row r="393" spans="1:3" x14ac:dyDescent="0.2">
      <c r="A393" s="2" t="s">
        <v>819</v>
      </c>
      <c r="B393" s="3">
        <v>1.26471264568162</v>
      </c>
      <c r="C393" s="3">
        <v>6.8610299999999997E-4</v>
      </c>
    </row>
    <row r="394" spans="1:3" x14ac:dyDescent="0.2">
      <c r="A394" s="2" t="s">
        <v>821</v>
      </c>
      <c r="B394" s="3">
        <v>0.23421282137388999</v>
      </c>
      <c r="C394" s="3">
        <v>-3.9077039999999997E-3</v>
      </c>
    </row>
    <row r="395" spans="1:3" x14ac:dyDescent="0.2">
      <c r="A395" s="2" t="s">
        <v>823</v>
      </c>
      <c r="B395" s="3">
        <v>-1.45735323232758</v>
      </c>
      <c r="C395" s="3">
        <v>-0.38439995399999999</v>
      </c>
    </row>
    <row r="396" spans="1:3" x14ac:dyDescent="0.2">
      <c r="A396" s="2" t="s">
        <v>825</v>
      </c>
      <c r="B396" s="3">
        <v>-0.539317873975239</v>
      </c>
      <c r="C396" s="3">
        <v>2.712964E-3</v>
      </c>
    </row>
    <row r="397" spans="1:3" x14ac:dyDescent="0.2">
      <c r="A397" s="2" t="s">
        <v>827</v>
      </c>
      <c r="B397" s="3">
        <v>-1.25649744676811</v>
      </c>
      <c r="C397" s="3">
        <v>-0.32240648599999999</v>
      </c>
    </row>
    <row r="398" spans="1:3" x14ac:dyDescent="0.2">
      <c r="A398" s="2" t="s">
        <v>829</v>
      </c>
      <c r="B398" s="3">
        <v>0.294242661240183</v>
      </c>
      <c r="C398" s="3">
        <v>0.25326991999999998</v>
      </c>
    </row>
    <row r="399" spans="1:3" x14ac:dyDescent="0.2">
      <c r="A399" s="2" t="s">
        <v>831</v>
      </c>
      <c r="B399" s="3">
        <v>0.54495153537229701</v>
      </c>
      <c r="C399" s="3">
        <v>5.8852280999999999E-2</v>
      </c>
    </row>
    <row r="400" spans="1:3" x14ac:dyDescent="0.2">
      <c r="A400" s="2" t="s">
        <v>833</v>
      </c>
      <c r="B400" s="3">
        <v>1.1583458009865599</v>
      </c>
      <c r="C400" s="3">
        <v>-5.7224469E-2</v>
      </c>
    </row>
    <row r="401" spans="1:3" x14ac:dyDescent="0.2">
      <c r="A401" s="2" t="s">
        <v>835</v>
      </c>
      <c r="B401" s="3">
        <v>-1.14297775624428</v>
      </c>
      <c r="C401" s="3">
        <v>-0.100686336</v>
      </c>
    </row>
    <row r="402" spans="1:3" x14ac:dyDescent="0.2">
      <c r="A402" s="2" t="s">
        <v>837</v>
      </c>
      <c r="B402" s="3">
        <v>-9.1833497110937107E-2</v>
      </c>
      <c r="C402" s="3">
        <v>0.286929147</v>
      </c>
    </row>
    <row r="403" spans="1:3" x14ac:dyDescent="0.2">
      <c r="A403" s="2" t="s">
        <v>839</v>
      </c>
      <c r="B403" s="3">
        <v>-0.66289701186043604</v>
      </c>
      <c r="C403" s="3">
        <v>-0.93138815399999997</v>
      </c>
    </row>
    <row r="404" spans="1:3" x14ac:dyDescent="0.2">
      <c r="A404" s="2" t="s">
        <v>841</v>
      </c>
      <c r="B404" s="3">
        <v>-4.31905868661955E-2</v>
      </c>
      <c r="C404" s="3">
        <v>-1.5120695E-2</v>
      </c>
    </row>
    <row r="405" spans="1:3" x14ac:dyDescent="0.2">
      <c r="A405" s="2" t="s">
        <v>843</v>
      </c>
      <c r="B405" s="3">
        <v>-0.17401563484184501</v>
      </c>
      <c r="C405" s="3">
        <v>0.37579561700000003</v>
      </c>
    </row>
    <row r="406" spans="1:3" x14ac:dyDescent="0.2">
      <c r="A406" s="2" t="s">
        <v>845</v>
      </c>
      <c r="B406" s="3">
        <v>-0.56406304904785798</v>
      </c>
      <c r="C406" s="3">
        <v>1.4014814E-2</v>
      </c>
    </row>
    <row r="407" spans="1:3" x14ac:dyDescent="0.2">
      <c r="A407" s="2" t="s">
        <v>847</v>
      </c>
      <c r="B407" s="3">
        <v>0.24433344493463399</v>
      </c>
      <c r="C407" s="3">
        <v>0.218346386</v>
      </c>
    </row>
    <row r="408" spans="1:3" x14ac:dyDescent="0.2">
      <c r="A408" s="2" t="s">
        <v>849</v>
      </c>
      <c r="B408" s="3">
        <v>0.16335901369952899</v>
      </c>
      <c r="C408" s="3">
        <v>-0.37033357099999997</v>
      </c>
    </row>
    <row r="409" spans="1:3" x14ac:dyDescent="0.2">
      <c r="A409" s="2" t="s">
        <v>851</v>
      </c>
      <c r="B409" s="3">
        <v>-3.3318971800341498E-3</v>
      </c>
      <c r="C409" s="3">
        <v>-0.46342724800000001</v>
      </c>
    </row>
    <row r="410" spans="1:3" x14ac:dyDescent="0.2">
      <c r="A410" s="2" t="s">
        <v>853</v>
      </c>
      <c r="B410" s="3">
        <v>1.51938920274194</v>
      </c>
      <c r="C410" s="3">
        <v>0.147091641</v>
      </c>
    </row>
    <row r="411" spans="1:3" x14ac:dyDescent="0.2">
      <c r="A411" s="2" t="s">
        <v>857</v>
      </c>
      <c r="B411" s="3">
        <v>-0.35074288830787198</v>
      </c>
      <c r="C411" s="3">
        <v>-0.19827861799999999</v>
      </c>
    </row>
    <row r="412" spans="1:3" x14ac:dyDescent="0.2">
      <c r="A412" s="2" t="s">
        <v>859</v>
      </c>
      <c r="B412" s="3">
        <v>0.41910109143510998</v>
      </c>
      <c r="C412" s="3">
        <v>-1.0851282250000001</v>
      </c>
    </row>
    <row r="413" spans="1:3" x14ac:dyDescent="0.2">
      <c r="A413" s="2" t="s">
        <v>861</v>
      </c>
      <c r="B413" s="3">
        <v>0.57794894574922895</v>
      </c>
      <c r="C413" s="3">
        <v>0.37308482199999998</v>
      </c>
    </row>
    <row r="414" spans="1:3" x14ac:dyDescent="0.2">
      <c r="A414" s="2" t="s">
        <v>863</v>
      </c>
      <c r="B414" s="3">
        <v>-1.0893118341607899</v>
      </c>
      <c r="C414" s="3">
        <v>-0.130623928</v>
      </c>
    </row>
    <row r="415" spans="1:3" x14ac:dyDescent="0.2">
      <c r="A415" s="2" t="s">
        <v>865</v>
      </c>
      <c r="B415" s="3">
        <v>0.32243535464496398</v>
      </c>
      <c r="C415" s="3">
        <v>-0.43801366200000003</v>
      </c>
    </row>
    <row r="416" spans="1:3" x14ac:dyDescent="0.2">
      <c r="A416" s="2" t="s">
        <v>867</v>
      </c>
      <c r="B416" s="3">
        <v>0.17067135575943501</v>
      </c>
      <c r="C416" s="3">
        <v>-0.43325328800000001</v>
      </c>
    </row>
    <row r="417" spans="1:3" x14ac:dyDescent="0.2">
      <c r="A417" s="2" t="s">
        <v>869</v>
      </c>
      <c r="B417" s="3">
        <v>0.75396804277491802</v>
      </c>
      <c r="C417" s="3">
        <v>-0.19128895800000001</v>
      </c>
    </row>
    <row r="418" spans="1:3" x14ac:dyDescent="0.2">
      <c r="A418" s="2" t="s">
        <v>871</v>
      </c>
      <c r="B418" s="3">
        <v>-8.0828868693035405E-2</v>
      </c>
      <c r="C418" s="3">
        <v>0.52881391700000002</v>
      </c>
    </row>
    <row r="419" spans="1:3" x14ac:dyDescent="0.2">
      <c r="A419" s="2" t="s">
        <v>873</v>
      </c>
      <c r="B419" s="3">
        <v>-0.48553824606803703</v>
      </c>
      <c r="C419" s="3">
        <v>0.246612162</v>
      </c>
    </row>
    <row r="420" spans="1:3" x14ac:dyDescent="0.2">
      <c r="A420" s="2" t="s">
        <v>875</v>
      </c>
      <c r="B420" s="3">
        <v>0.19047074296365701</v>
      </c>
      <c r="C420" s="3">
        <v>0.22851063399999999</v>
      </c>
    </row>
    <row r="421" spans="1:3" x14ac:dyDescent="0.2">
      <c r="A421" s="2" t="s">
        <v>877</v>
      </c>
      <c r="B421" s="3">
        <v>0.184612994360284</v>
      </c>
      <c r="C421" s="3">
        <v>0.20336696500000001</v>
      </c>
    </row>
    <row r="422" spans="1:3" x14ac:dyDescent="0.2">
      <c r="A422" s="2" t="s">
        <v>879</v>
      </c>
      <c r="B422" s="3">
        <v>-0.114254709565658</v>
      </c>
      <c r="C422" s="3">
        <v>0.400505208</v>
      </c>
    </row>
    <row r="423" spans="1:3" x14ac:dyDescent="0.2">
      <c r="A423" s="2" t="s">
        <v>881</v>
      </c>
      <c r="B423" s="3">
        <v>0.228711098567913</v>
      </c>
      <c r="C423" s="3">
        <v>-0.766757625</v>
      </c>
    </row>
    <row r="424" spans="1:3" x14ac:dyDescent="0.2">
      <c r="A424" s="2" t="s">
        <v>883</v>
      </c>
      <c r="B424" s="3">
        <v>-1.0030567788323801</v>
      </c>
      <c r="C424" s="3">
        <v>0.31074470799999998</v>
      </c>
    </row>
    <row r="425" spans="1:3" x14ac:dyDescent="0.2">
      <c r="A425" s="2" t="s">
        <v>885</v>
      </c>
      <c r="B425" s="3">
        <v>0.34991752014581501</v>
      </c>
      <c r="C425" s="3">
        <v>0.18005811099999999</v>
      </c>
    </row>
    <row r="426" spans="1:3" x14ac:dyDescent="0.2">
      <c r="A426" s="2" t="s">
        <v>887</v>
      </c>
      <c r="B426" s="3">
        <v>-2.07292198459974</v>
      </c>
      <c r="C426" s="3">
        <v>0.80483240199999995</v>
      </c>
    </row>
    <row r="427" spans="1:3" x14ac:dyDescent="0.2">
      <c r="A427" s="2" t="s">
        <v>889</v>
      </c>
      <c r="B427" s="3">
        <v>1.56310475052852</v>
      </c>
      <c r="C427" s="3">
        <v>-6.1119743999999997E-2</v>
      </c>
    </row>
    <row r="428" spans="1:3" x14ac:dyDescent="0.2">
      <c r="A428" s="2" t="s">
        <v>891</v>
      </c>
      <c r="B428" s="3">
        <v>-0.25365046344138797</v>
      </c>
      <c r="C428" s="3">
        <v>0.21446393599999999</v>
      </c>
    </row>
    <row r="429" spans="1:3" x14ac:dyDescent="0.2">
      <c r="A429" s="2" t="s">
        <v>893</v>
      </c>
      <c r="B429" s="3">
        <v>0.93606784692117295</v>
      </c>
      <c r="C429" s="3">
        <v>0.18831040900000001</v>
      </c>
    </row>
    <row r="430" spans="1:3" x14ac:dyDescent="0.2">
      <c r="A430" s="2" t="s">
        <v>895</v>
      </c>
      <c r="B430" s="3">
        <v>-4.2000000218669398E-2</v>
      </c>
      <c r="C430" s="3">
        <v>0.26162671700000001</v>
      </c>
    </row>
    <row r="431" spans="1:3" x14ac:dyDescent="0.2">
      <c r="A431" s="2" t="s">
        <v>897</v>
      </c>
      <c r="B431" s="3">
        <v>-0.575246693800466</v>
      </c>
      <c r="C431" s="3">
        <v>-0.85994218099999997</v>
      </c>
    </row>
    <row r="432" spans="1:3" x14ac:dyDescent="0.2">
      <c r="A432" s="2" t="s">
        <v>899</v>
      </c>
      <c r="B432" s="3">
        <v>-0.44543628570095301</v>
      </c>
      <c r="C432" s="3">
        <v>0.33965071400000002</v>
      </c>
    </row>
    <row r="433" spans="1:3" x14ac:dyDescent="0.2">
      <c r="A433" s="2" t="s">
        <v>901</v>
      </c>
      <c r="B433" s="3">
        <v>-0.69256248435017498</v>
      </c>
      <c r="C433" s="3">
        <v>-0.37832174899999998</v>
      </c>
    </row>
    <row r="434" spans="1:3" x14ac:dyDescent="0.2">
      <c r="A434" s="2" t="s">
        <v>903</v>
      </c>
      <c r="B434" s="3">
        <v>-0.52164851701385995</v>
      </c>
      <c r="C434" s="3">
        <v>-2.6311793999999999E-2</v>
      </c>
    </row>
    <row r="435" spans="1:3" x14ac:dyDescent="0.2">
      <c r="A435" s="2" t="s">
        <v>905</v>
      </c>
      <c r="B435" s="3">
        <v>-1.2730104707109999</v>
      </c>
      <c r="C435" s="3">
        <v>9.5200459000000001E-2</v>
      </c>
    </row>
    <row r="436" spans="1:3" x14ac:dyDescent="0.2">
      <c r="A436" s="2" t="s">
        <v>907</v>
      </c>
      <c r="B436" s="3">
        <v>0.12287059656817</v>
      </c>
      <c r="C436" s="3">
        <v>0.43000063999999999</v>
      </c>
    </row>
    <row r="437" spans="1:3" x14ac:dyDescent="0.2">
      <c r="A437" s="2" t="s">
        <v>909</v>
      </c>
      <c r="B437" s="3">
        <v>-0.96154296120962901</v>
      </c>
      <c r="C437" s="3">
        <v>-0.41323647200000002</v>
      </c>
    </row>
    <row r="438" spans="1:3" x14ac:dyDescent="0.2">
      <c r="A438" s="2" t="s">
        <v>911</v>
      </c>
      <c r="B438" s="3">
        <v>0.22457428264632301</v>
      </c>
      <c r="C438" s="3">
        <v>4.9787319999999996E-3</v>
      </c>
    </row>
    <row r="439" spans="1:3" x14ac:dyDescent="0.2">
      <c r="A439" s="2" t="s">
        <v>913</v>
      </c>
      <c r="B439" s="3">
        <v>-2.0460755188523598</v>
      </c>
      <c r="C439" s="3">
        <v>0.20847996599999999</v>
      </c>
    </row>
    <row r="440" spans="1:3" x14ac:dyDescent="0.2">
      <c r="A440" s="2" t="s">
        <v>915</v>
      </c>
      <c r="B440" s="3">
        <v>-1.5165445659285099</v>
      </c>
      <c r="C440" s="3">
        <v>0.35774940700000002</v>
      </c>
    </row>
    <row r="441" spans="1:3" x14ac:dyDescent="0.2">
      <c r="A441" s="2" t="s">
        <v>917</v>
      </c>
      <c r="B441" s="3">
        <v>-0.36995745931170798</v>
      </c>
      <c r="C441" s="3">
        <v>-0.67172730300000005</v>
      </c>
    </row>
    <row r="442" spans="1:3" x14ac:dyDescent="0.2">
      <c r="A442" s="2" t="s">
        <v>919</v>
      </c>
      <c r="B442" s="3">
        <v>-0.48608402703636</v>
      </c>
      <c r="C442" s="3">
        <v>-0.32157943300000003</v>
      </c>
    </row>
    <row r="443" spans="1:3" x14ac:dyDescent="0.2">
      <c r="A443" s="2" t="s">
        <v>921</v>
      </c>
      <c r="B443" s="3">
        <v>-0.82345706279416198</v>
      </c>
      <c r="C443" s="3">
        <v>-0.51493251399999995</v>
      </c>
    </row>
    <row r="444" spans="1:3" x14ac:dyDescent="0.2">
      <c r="A444" s="2" t="s">
        <v>923</v>
      </c>
      <c r="B444" s="3">
        <v>-0.359953639064022</v>
      </c>
      <c r="C444" s="3">
        <v>-0.148989446</v>
      </c>
    </row>
    <row r="445" spans="1:3" x14ac:dyDescent="0.2">
      <c r="A445" s="2" t="s">
        <v>925</v>
      </c>
      <c r="B445" s="3">
        <v>-2.3446562709835699</v>
      </c>
      <c r="C445" s="3">
        <v>0.55126730300000004</v>
      </c>
    </row>
    <row r="446" spans="1:3" x14ac:dyDescent="0.2">
      <c r="A446" s="2" t="s">
        <v>929</v>
      </c>
      <c r="B446" s="3">
        <v>0.41531590772604698</v>
      </c>
      <c r="C446" s="3">
        <v>9.0792397999999996E-2</v>
      </c>
    </row>
    <row r="447" spans="1:3" x14ac:dyDescent="0.2">
      <c r="A447" s="2" t="s">
        <v>931</v>
      </c>
      <c r="B447" s="3">
        <v>-1.5980608529006299</v>
      </c>
      <c r="C447" s="3">
        <v>-0.63750554400000004</v>
      </c>
    </row>
    <row r="448" spans="1:3" x14ac:dyDescent="0.2">
      <c r="A448" s="2" t="s">
        <v>935</v>
      </c>
      <c r="B448" s="3">
        <v>0.233426435076342</v>
      </c>
      <c r="C448" s="3">
        <v>-0.16833616500000001</v>
      </c>
    </row>
    <row r="449" spans="1:3" x14ac:dyDescent="0.2">
      <c r="A449" s="2" t="s">
        <v>937</v>
      </c>
      <c r="B449" s="3">
        <v>-0.118009406161402</v>
      </c>
      <c r="C449" s="3">
        <v>-2.9411980000000001E-2</v>
      </c>
    </row>
    <row r="450" spans="1:3" x14ac:dyDescent="0.2">
      <c r="A450" s="2" t="s">
        <v>939</v>
      </c>
      <c r="B450" s="3">
        <v>0.294877584954709</v>
      </c>
      <c r="C450" s="3">
        <v>0.30693532200000001</v>
      </c>
    </row>
    <row r="451" spans="1:3" x14ac:dyDescent="0.2">
      <c r="A451" s="2" t="s">
        <v>941</v>
      </c>
      <c r="B451" s="3">
        <v>-0.62789806203548004</v>
      </c>
      <c r="C451" s="3">
        <v>0.154927327</v>
      </c>
    </row>
    <row r="452" spans="1:3" x14ac:dyDescent="0.2">
      <c r="A452" s="2" t="s">
        <v>943</v>
      </c>
      <c r="B452" s="3">
        <v>-9.7401640286509897E-2</v>
      </c>
      <c r="C452" s="3">
        <v>9.3935043999999995E-2</v>
      </c>
    </row>
    <row r="453" spans="1:3" x14ac:dyDescent="0.2">
      <c r="A453" s="2" t="s">
        <v>945</v>
      </c>
      <c r="B453" s="3">
        <v>-0.92893032942739695</v>
      </c>
      <c r="C453" s="3">
        <v>-5.5056521999999997E-2</v>
      </c>
    </row>
    <row r="454" spans="1:3" x14ac:dyDescent="0.2">
      <c r="A454" s="2" t="s">
        <v>947</v>
      </c>
      <c r="B454" s="3">
        <v>-0.21370028546847999</v>
      </c>
      <c r="C454" s="3">
        <v>0.16863151500000001</v>
      </c>
    </row>
    <row r="455" spans="1:3" x14ac:dyDescent="0.2">
      <c r="A455" s="2" t="s">
        <v>949</v>
      </c>
      <c r="B455" s="3">
        <v>-1.48737662406405</v>
      </c>
      <c r="C455" s="3">
        <v>-0.188698211</v>
      </c>
    </row>
    <row r="456" spans="1:3" x14ac:dyDescent="0.2">
      <c r="A456" s="2" t="s">
        <v>951</v>
      </c>
      <c r="B456" s="3">
        <v>1.5684566883587499E-2</v>
      </c>
      <c r="C456" s="3">
        <v>-0.14586571000000001</v>
      </c>
    </row>
    <row r="457" spans="1:3" x14ac:dyDescent="0.2">
      <c r="A457" s="2" t="s">
        <v>953</v>
      </c>
      <c r="B457" s="3">
        <v>0.74289291056843698</v>
      </c>
      <c r="C457" s="3">
        <v>-0.87709058500000003</v>
      </c>
    </row>
    <row r="458" spans="1:3" x14ac:dyDescent="0.2">
      <c r="A458" s="2" t="s">
        <v>955</v>
      </c>
      <c r="B458" s="3">
        <v>-0.78755570382704598</v>
      </c>
      <c r="C458" s="3">
        <v>-0.224141653</v>
      </c>
    </row>
    <row r="459" spans="1:3" x14ac:dyDescent="0.2">
      <c r="A459" s="2" t="s">
        <v>957</v>
      </c>
      <c r="B459" s="3">
        <v>1.2910719699662301</v>
      </c>
      <c r="C459" s="3">
        <v>2.6399717999999999E-2</v>
      </c>
    </row>
    <row r="460" spans="1:3" x14ac:dyDescent="0.2">
      <c r="A460" s="2" t="s">
        <v>959</v>
      </c>
      <c r="B460" s="3">
        <v>-0.82393399859328997</v>
      </c>
      <c r="C460" s="3">
        <v>0.31375440999999998</v>
      </c>
    </row>
    <row r="461" spans="1:3" x14ac:dyDescent="0.2">
      <c r="A461" s="2" t="s">
        <v>961</v>
      </c>
      <c r="B461" s="3">
        <v>0.132997175615023</v>
      </c>
      <c r="C461" s="3">
        <v>-0.14026796899999999</v>
      </c>
    </row>
    <row r="462" spans="1:3" x14ac:dyDescent="0.2">
      <c r="A462" s="2" t="s">
        <v>963</v>
      </c>
      <c r="B462" s="3">
        <v>-0.40347501696779098</v>
      </c>
      <c r="C462" s="3">
        <v>-0.36840841699999999</v>
      </c>
    </row>
    <row r="463" spans="1:3" x14ac:dyDescent="0.2">
      <c r="A463" s="2" t="s">
        <v>965</v>
      </c>
      <c r="B463" s="3">
        <v>1.97800120097791</v>
      </c>
      <c r="C463" s="3">
        <v>-0.31088455300000001</v>
      </c>
    </row>
    <row r="464" spans="1:3" x14ac:dyDescent="0.2">
      <c r="A464" s="2" t="s">
        <v>967</v>
      </c>
      <c r="B464" s="3">
        <v>0.455929459840691</v>
      </c>
      <c r="C464" s="3">
        <v>2.5239076999999999E-2</v>
      </c>
    </row>
    <row r="465" spans="1:3" x14ac:dyDescent="0.2">
      <c r="A465" s="2" t="s">
        <v>971</v>
      </c>
      <c r="B465" s="3">
        <v>1.09186666739159</v>
      </c>
      <c r="C465" s="3">
        <v>-0.35138567700000001</v>
      </c>
    </row>
    <row r="466" spans="1:3" x14ac:dyDescent="0.2">
      <c r="A466" s="2" t="s">
        <v>973</v>
      </c>
      <c r="B466" s="3">
        <v>-0.32820029925087801</v>
      </c>
      <c r="C466" s="3">
        <v>5.0322923999999998E-2</v>
      </c>
    </row>
    <row r="467" spans="1:3" x14ac:dyDescent="0.2">
      <c r="A467" s="2" t="s">
        <v>975</v>
      </c>
      <c r="B467" s="3">
        <v>0.11249364678986699</v>
      </c>
      <c r="C467" s="3">
        <v>-0.108621808</v>
      </c>
    </row>
    <row r="468" spans="1:3" x14ac:dyDescent="0.2">
      <c r="A468" s="2" t="s">
        <v>977</v>
      </c>
      <c r="B468" s="3">
        <v>0.42418858265621301</v>
      </c>
      <c r="C468" s="3">
        <v>-5.3225779000000001E-2</v>
      </c>
    </row>
    <row r="469" spans="1:3" x14ac:dyDescent="0.2">
      <c r="A469" s="2" t="s">
        <v>979</v>
      </c>
      <c r="B469" s="3">
        <v>0.88341288032532095</v>
      </c>
      <c r="C469" s="3">
        <v>-0.102563611</v>
      </c>
    </row>
    <row r="470" spans="1:3" x14ac:dyDescent="0.2">
      <c r="A470" s="2" t="s">
        <v>981</v>
      </c>
      <c r="B470" s="3">
        <v>0.257368076064172</v>
      </c>
      <c r="C470" s="3">
        <v>-5.9453534000000002E-2</v>
      </c>
    </row>
    <row r="471" spans="1:3" x14ac:dyDescent="0.2">
      <c r="A471" s="2" t="s">
        <v>983</v>
      </c>
      <c r="B471" s="3">
        <v>1.15838564277286</v>
      </c>
      <c r="C471" s="3">
        <v>-0.110449722</v>
      </c>
    </row>
    <row r="472" spans="1:3" x14ac:dyDescent="0.2">
      <c r="A472" s="2" t="s">
        <v>985</v>
      </c>
      <c r="B472" s="3">
        <v>-0.22299835829641501</v>
      </c>
      <c r="C472" s="3">
        <v>0.115859092</v>
      </c>
    </row>
    <row r="473" spans="1:3" x14ac:dyDescent="0.2">
      <c r="A473" s="2" t="s">
        <v>987</v>
      </c>
      <c r="B473" s="3">
        <v>-0.460632102643173</v>
      </c>
      <c r="C473" s="3">
        <v>0.20895856800000001</v>
      </c>
    </row>
    <row r="474" spans="1:3" x14ac:dyDescent="0.2">
      <c r="A474" s="2" t="s">
        <v>989</v>
      </c>
      <c r="B474" s="3">
        <v>-7.6667936810623102E-2</v>
      </c>
      <c r="C474" s="3">
        <v>-2.0938387280000001</v>
      </c>
    </row>
    <row r="475" spans="1:3" x14ac:dyDescent="0.2">
      <c r="A475" s="2" t="s">
        <v>991</v>
      </c>
      <c r="B475" s="3">
        <v>-0.41716713968014701</v>
      </c>
      <c r="C475" s="3">
        <v>0.124452418</v>
      </c>
    </row>
    <row r="476" spans="1:3" x14ac:dyDescent="0.2">
      <c r="A476" s="2" t="s">
        <v>993</v>
      </c>
      <c r="B476" s="3">
        <v>0.96108848568559402</v>
      </c>
      <c r="C476" s="3">
        <v>-0.12959912400000001</v>
      </c>
    </row>
    <row r="477" spans="1:3" x14ac:dyDescent="0.2">
      <c r="A477" s="2" t="s">
        <v>995</v>
      </c>
      <c r="B477" s="3">
        <v>-1.05487478455165</v>
      </c>
      <c r="C477" s="3">
        <v>-0.19804761400000001</v>
      </c>
    </row>
    <row r="478" spans="1:3" x14ac:dyDescent="0.2">
      <c r="A478" s="2" t="s">
        <v>997</v>
      </c>
      <c r="B478" s="3">
        <v>-1.15249341887942E-2</v>
      </c>
      <c r="C478" s="3">
        <v>7.6207812E-2</v>
      </c>
    </row>
    <row r="479" spans="1:3" x14ac:dyDescent="0.2">
      <c r="A479" s="2" t="s">
        <v>999</v>
      </c>
      <c r="B479" s="3">
        <v>0.81956923179734598</v>
      </c>
      <c r="C479" s="3">
        <v>0.17337483000000001</v>
      </c>
    </row>
    <row r="480" spans="1:3" x14ac:dyDescent="0.2">
      <c r="A480" s="2" t="s">
        <v>1001</v>
      </c>
      <c r="B480" s="3">
        <v>0.92185430160648296</v>
      </c>
      <c r="C480" s="3">
        <v>-5.0539610999999998E-2</v>
      </c>
    </row>
    <row r="481" spans="1:3" x14ac:dyDescent="0.2">
      <c r="A481" s="2" t="s">
        <v>1003</v>
      </c>
      <c r="B481" s="3">
        <v>-0.15543445173284501</v>
      </c>
      <c r="C481" s="3">
        <v>-3.3196063999999997E-2</v>
      </c>
    </row>
    <row r="482" spans="1:3" x14ac:dyDescent="0.2">
      <c r="A482" s="2" t="s">
        <v>1005</v>
      </c>
      <c r="B482" s="3">
        <v>-0.43659087190155799</v>
      </c>
      <c r="C482" s="3">
        <v>3.0338977999999999E-2</v>
      </c>
    </row>
    <row r="483" spans="1:3" x14ac:dyDescent="0.2">
      <c r="A483" s="2" t="s">
        <v>1007</v>
      </c>
      <c r="B483" s="3">
        <v>0.138194149091553</v>
      </c>
      <c r="C483" s="3">
        <v>-0.18070604800000001</v>
      </c>
    </row>
    <row r="484" spans="1:3" x14ac:dyDescent="0.2">
      <c r="A484" s="2" t="s">
        <v>1009</v>
      </c>
      <c r="B484" s="3">
        <v>-0.88264286755254795</v>
      </c>
      <c r="C484" s="3">
        <v>0.20799042300000001</v>
      </c>
    </row>
    <row r="485" spans="1:3" x14ac:dyDescent="0.2">
      <c r="A485" s="2" t="s">
        <v>1011</v>
      </c>
      <c r="B485" s="3">
        <v>6.0275192660782899E-2</v>
      </c>
      <c r="C485" s="3">
        <v>0.23367549900000001</v>
      </c>
    </row>
    <row r="486" spans="1:3" x14ac:dyDescent="0.2">
      <c r="A486" s="2" t="s">
        <v>1013</v>
      </c>
      <c r="B486" s="3">
        <v>0.62668255797820605</v>
      </c>
      <c r="C486" s="3">
        <v>-0.202480945</v>
      </c>
    </row>
    <row r="487" spans="1:3" x14ac:dyDescent="0.2">
      <c r="A487" s="2" t="s">
        <v>1015</v>
      </c>
      <c r="B487" s="3">
        <v>0.57040159831889703</v>
      </c>
      <c r="C487" s="3">
        <v>7.4529332000000004E-2</v>
      </c>
    </row>
    <row r="488" spans="1:3" x14ac:dyDescent="0.2">
      <c r="A488" s="2" t="s">
        <v>1017</v>
      </c>
      <c r="B488" s="3">
        <v>0.54553167440130002</v>
      </c>
      <c r="C488" s="3">
        <v>2.5118139000000001E-2</v>
      </c>
    </row>
    <row r="489" spans="1:3" x14ac:dyDescent="0.2">
      <c r="A489" s="2" t="s">
        <v>1019</v>
      </c>
      <c r="B489" s="3">
        <v>0.91138013736013301</v>
      </c>
      <c r="C489" s="3">
        <v>8.8017988000000005E-2</v>
      </c>
    </row>
    <row r="490" spans="1:3" x14ac:dyDescent="0.2">
      <c r="A490" s="2" t="s">
        <v>1021</v>
      </c>
      <c r="B490" s="3">
        <v>-0.191697282210949</v>
      </c>
      <c r="C490" s="3">
        <v>0.28895564699999998</v>
      </c>
    </row>
    <row r="491" spans="1:3" x14ac:dyDescent="0.2">
      <c r="A491" s="2" t="s">
        <v>1023</v>
      </c>
      <c r="B491" s="3">
        <v>-3.2547005704794997E-2</v>
      </c>
      <c r="C491" s="3">
        <v>-0.31669031600000003</v>
      </c>
    </row>
    <row r="492" spans="1:3" x14ac:dyDescent="0.2">
      <c r="A492" s="2" t="s">
        <v>1025</v>
      </c>
      <c r="B492" s="3">
        <v>-1.0420330350511899</v>
      </c>
      <c r="C492" s="3">
        <v>0.237524029</v>
      </c>
    </row>
    <row r="493" spans="1:3" x14ac:dyDescent="0.2">
      <c r="A493" s="2" t="s">
        <v>1027</v>
      </c>
      <c r="B493" s="3">
        <v>-0.422315312196062</v>
      </c>
      <c r="C493" s="3">
        <v>-8.1601145999999999E-2</v>
      </c>
    </row>
    <row r="494" spans="1:3" x14ac:dyDescent="0.2">
      <c r="A494" s="2" t="s">
        <v>1029</v>
      </c>
      <c r="B494" s="3">
        <v>0.99592670848220299</v>
      </c>
      <c r="C494" s="3">
        <v>0.11902410400000001</v>
      </c>
    </row>
    <row r="495" spans="1:3" x14ac:dyDescent="0.2">
      <c r="A495" s="2" t="s">
        <v>1031</v>
      </c>
      <c r="B495" s="3">
        <v>0.66550347271517996</v>
      </c>
      <c r="C495" s="3">
        <v>-0.72552503400000001</v>
      </c>
    </row>
    <row r="496" spans="1:3" x14ac:dyDescent="0.2">
      <c r="A496" s="2" t="s">
        <v>1033</v>
      </c>
      <c r="B496" s="3">
        <v>-0.36332087145613301</v>
      </c>
      <c r="C496" s="3">
        <v>-0.21961850099999999</v>
      </c>
    </row>
    <row r="497" spans="1:3" x14ac:dyDescent="0.2">
      <c r="A497" s="2" t="s">
        <v>1035</v>
      </c>
      <c r="B497" s="3">
        <v>0.84147235889321204</v>
      </c>
      <c r="C497" s="3">
        <v>0.114093135</v>
      </c>
    </row>
    <row r="498" spans="1:3" x14ac:dyDescent="0.2">
      <c r="A498" s="2" t="s">
        <v>1037</v>
      </c>
      <c r="B498" s="3">
        <v>1.16072733143469</v>
      </c>
      <c r="C498" s="3">
        <v>0.16516515800000001</v>
      </c>
    </row>
    <row r="499" spans="1:3" x14ac:dyDescent="0.2">
      <c r="A499" s="2" t="s">
        <v>1039</v>
      </c>
      <c r="B499" s="3">
        <v>-0.38576389423047203</v>
      </c>
      <c r="C499" s="3">
        <v>0.29538445099999999</v>
      </c>
    </row>
    <row r="500" spans="1:3" x14ac:dyDescent="0.2">
      <c r="A500" s="2" t="s">
        <v>1041</v>
      </c>
      <c r="B500" s="3">
        <v>0.21816885939781999</v>
      </c>
      <c r="C500" s="3">
        <v>0.28528341499999998</v>
      </c>
    </row>
    <row r="501" spans="1:3" x14ac:dyDescent="0.2">
      <c r="A501" s="2" t="s">
        <v>1043</v>
      </c>
      <c r="B501" s="3">
        <v>-6.4406069263565402E-2</v>
      </c>
      <c r="C501" s="3">
        <v>-1.264811125</v>
      </c>
    </row>
    <row r="502" spans="1:3" x14ac:dyDescent="0.2">
      <c r="A502" s="2" t="s">
        <v>1045</v>
      </c>
      <c r="B502" s="3">
        <v>-0.40382827356465401</v>
      </c>
      <c r="C502" s="3">
        <v>6.8533943999999999E-2</v>
      </c>
    </row>
    <row r="503" spans="1:3" x14ac:dyDescent="0.2">
      <c r="A503" s="2" t="s">
        <v>1047</v>
      </c>
      <c r="B503" s="3">
        <v>-1.02476283123703</v>
      </c>
      <c r="C503" s="3">
        <v>-4.1638946000000003E-2</v>
      </c>
    </row>
    <row r="504" spans="1:3" x14ac:dyDescent="0.2">
      <c r="A504" s="2" t="s">
        <v>1049</v>
      </c>
      <c r="B504" s="3">
        <v>-0.27194309227499902</v>
      </c>
      <c r="C504" s="3">
        <v>-0.68719404100000003</v>
      </c>
    </row>
    <row r="505" spans="1:3" x14ac:dyDescent="0.2">
      <c r="A505" s="2" t="s">
        <v>1051</v>
      </c>
      <c r="B505" s="3">
        <v>-0.12708217518908299</v>
      </c>
      <c r="C505" s="3">
        <v>7.9513879999999995E-2</v>
      </c>
    </row>
    <row r="506" spans="1:3" x14ac:dyDescent="0.2">
      <c r="A506" s="2" t="s">
        <v>1053</v>
      </c>
      <c r="B506" s="3">
        <v>-6.5447942690054495E-2</v>
      </c>
      <c r="C506" s="3">
        <v>-0.40338500799999999</v>
      </c>
    </row>
    <row r="507" spans="1:3" x14ac:dyDescent="0.2">
      <c r="A507" s="2" t="s">
        <v>1055</v>
      </c>
      <c r="B507" s="3">
        <v>-2.0256655266624501</v>
      </c>
      <c r="C507" s="3">
        <v>0.278340796</v>
      </c>
    </row>
    <row r="508" spans="1:3" x14ac:dyDescent="0.2">
      <c r="A508" s="2" t="s">
        <v>1057</v>
      </c>
      <c r="B508" s="3">
        <v>-0.87604249999177097</v>
      </c>
      <c r="C508" s="3">
        <v>-0.13067352500000001</v>
      </c>
    </row>
    <row r="509" spans="1:3" x14ac:dyDescent="0.2">
      <c r="A509" s="2" t="s">
        <v>1059</v>
      </c>
      <c r="B509" s="3">
        <v>0.59708534669128399</v>
      </c>
      <c r="C509" s="3">
        <v>0.26422405799999998</v>
      </c>
    </row>
    <row r="510" spans="1:3" x14ac:dyDescent="0.2">
      <c r="A510" s="2" t="s">
        <v>1061</v>
      </c>
      <c r="B510" s="3">
        <v>0.55785109706126201</v>
      </c>
      <c r="C510" s="3">
        <v>0.20414876500000001</v>
      </c>
    </row>
    <row r="511" spans="1:3" x14ac:dyDescent="0.2">
      <c r="A511" s="2" t="s">
        <v>1063</v>
      </c>
      <c r="B511" s="3">
        <v>-6.7668066533114801E-2</v>
      </c>
      <c r="C511" s="3">
        <v>-0.27742630600000001</v>
      </c>
    </row>
    <row r="512" spans="1:3" x14ac:dyDescent="0.2">
      <c r="A512" s="2" t="s">
        <v>1065</v>
      </c>
      <c r="B512" s="3">
        <v>-0.85474788762347398</v>
      </c>
      <c r="C512" s="3">
        <v>3.4433279999999998E-3</v>
      </c>
    </row>
    <row r="513" spans="1:3" x14ac:dyDescent="0.2">
      <c r="A513" s="2" t="s">
        <v>1067</v>
      </c>
      <c r="B513" s="3">
        <v>0.79201228196664097</v>
      </c>
      <c r="C513" s="3">
        <v>0.16837044700000001</v>
      </c>
    </row>
    <row r="514" spans="1:3" x14ac:dyDescent="0.2">
      <c r="A514" s="2" t="s">
        <v>1069</v>
      </c>
      <c r="B514" s="3">
        <v>4.3252126413115301E-2</v>
      </c>
      <c r="C514" s="3">
        <v>-0.36387609500000001</v>
      </c>
    </row>
    <row r="515" spans="1:3" x14ac:dyDescent="0.2">
      <c r="A515" s="2" t="s">
        <v>1071</v>
      </c>
      <c r="B515" s="3">
        <v>1.1160230621516001</v>
      </c>
      <c r="C515" s="3">
        <v>0.155297355</v>
      </c>
    </row>
    <row r="516" spans="1:3" x14ac:dyDescent="0.2">
      <c r="A516" s="2" t="s">
        <v>1073</v>
      </c>
      <c r="B516" s="3">
        <v>-0.49725137281526099</v>
      </c>
      <c r="C516" s="3">
        <v>3.6047999999999999E-4</v>
      </c>
    </row>
    <row r="517" spans="1:3" x14ac:dyDescent="0.2">
      <c r="A517" s="2" t="s">
        <v>1075</v>
      </c>
      <c r="B517" s="3">
        <v>-0.27666659719780401</v>
      </c>
      <c r="C517" s="3">
        <v>-0.15919150100000001</v>
      </c>
    </row>
    <row r="518" spans="1:3" x14ac:dyDescent="0.2">
      <c r="A518" s="2" t="s">
        <v>1077</v>
      </c>
      <c r="B518" s="3">
        <v>-1.0849351069900299</v>
      </c>
      <c r="C518" s="3">
        <v>-0.27911879099999998</v>
      </c>
    </row>
    <row r="519" spans="1:3" x14ac:dyDescent="0.2">
      <c r="A519" s="2" t="s">
        <v>1079</v>
      </c>
      <c r="B519" s="3">
        <v>-0.72307324949418605</v>
      </c>
      <c r="C519" s="3">
        <v>-0.22941065499999999</v>
      </c>
    </row>
    <row r="520" spans="1:3" x14ac:dyDescent="0.2">
      <c r="A520" s="2" t="s">
        <v>1083</v>
      </c>
      <c r="B520" s="3">
        <v>0.45788828182321201</v>
      </c>
      <c r="C520" s="3">
        <v>-0.56311877099999996</v>
      </c>
    </row>
    <row r="521" spans="1:3" x14ac:dyDescent="0.2">
      <c r="A521" s="2" t="s">
        <v>1085</v>
      </c>
      <c r="B521" s="3">
        <v>-0.88121845160557499</v>
      </c>
      <c r="C521" s="3">
        <v>-7.0690104000000004E-2</v>
      </c>
    </row>
    <row r="522" spans="1:3" x14ac:dyDescent="0.2">
      <c r="A522" s="2" t="s">
        <v>1089</v>
      </c>
      <c r="B522" s="3">
        <v>-0.50272833243895299</v>
      </c>
      <c r="C522" s="3">
        <v>-8.1022930000000007E-2</v>
      </c>
    </row>
    <row r="523" spans="1:3" x14ac:dyDescent="0.2">
      <c r="A523" s="2" t="s">
        <v>1091</v>
      </c>
      <c r="B523" s="3">
        <v>0.46611466315193101</v>
      </c>
      <c r="C523" s="3">
        <v>0.25922651600000002</v>
      </c>
    </row>
    <row r="524" spans="1:3" x14ac:dyDescent="0.2">
      <c r="A524" s="2" t="s">
        <v>1093</v>
      </c>
      <c r="B524" s="3">
        <v>-5.5525411747478701E-2</v>
      </c>
      <c r="C524" s="3">
        <v>-3.5999275999999997E-2</v>
      </c>
    </row>
    <row r="525" spans="1:3" x14ac:dyDescent="0.2">
      <c r="A525" s="2" t="s">
        <v>1095</v>
      </c>
      <c r="B525" s="3">
        <v>-1.48794241890206E-2</v>
      </c>
      <c r="C525" s="3">
        <v>-0.41637179600000002</v>
      </c>
    </row>
    <row r="526" spans="1:3" x14ac:dyDescent="0.2">
      <c r="A526" s="2" t="s">
        <v>1097</v>
      </c>
      <c r="B526" s="3">
        <v>-0.42863454456112798</v>
      </c>
      <c r="C526" s="3">
        <v>0.288165428</v>
      </c>
    </row>
    <row r="527" spans="1:3" x14ac:dyDescent="0.2">
      <c r="A527" s="2" t="s">
        <v>1101</v>
      </c>
      <c r="B527" s="3">
        <v>0.39500445545395002</v>
      </c>
      <c r="C527" s="3">
        <v>-4.9776241999999998E-2</v>
      </c>
    </row>
    <row r="528" spans="1:3" x14ac:dyDescent="0.2">
      <c r="A528" s="2" t="s">
        <v>1103</v>
      </c>
      <c r="B528" s="3">
        <v>0.65055038300573198</v>
      </c>
      <c r="C528" s="3">
        <v>-0.69629132100000002</v>
      </c>
    </row>
    <row r="529" spans="1:3" x14ac:dyDescent="0.2">
      <c r="A529" s="2" t="s">
        <v>1109</v>
      </c>
      <c r="B529" s="3">
        <v>-0.66390374994742496</v>
      </c>
      <c r="C529" s="3">
        <v>-0.198802915</v>
      </c>
    </row>
    <row r="530" spans="1:3" x14ac:dyDescent="0.2">
      <c r="A530" s="2" t="s">
        <v>1113</v>
      </c>
      <c r="B530" s="3">
        <v>-2.15221433969326</v>
      </c>
      <c r="C530" s="3">
        <v>4.050198E-2</v>
      </c>
    </row>
    <row r="531" spans="1:3" x14ac:dyDescent="0.2">
      <c r="A531" s="2" t="s">
        <v>1115</v>
      </c>
      <c r="B531" s="3">
        <v>2.6316659241149801E-2</v>
      </c>
      <c r="C531" s="3">
        <v>-0.12697460499999999</v>
      </c>
    </row>
    <row r="532" spans="1:3" x14ac:dyDescent="0.2">
      <c r="A532" s="2" t="s">
        <v>1117</v>
      </c>
      <c r="B532" s="3">
        <v>0.100091631817121</v>
      </c>
      <c r="C532" s="3">
        <v>-2.6279113999999999E-2</v>
      </c>
    </row>
    <row r="533" spans="1:3" x14ac:dyDescent="0.2">
      <c r="A533" s="2" t="s">
        <v>1119</v>
      </c>
      <c r="B533" s="3">
        <v>0.22550269726529701</v>
      </c>
      <c r="C533" s="3">
        <v>-0.11716019599999999</v>
      </c>
    </row>
    <row r="534" spans="1:3" x14ac:dyDescent="0.2">
      <c r="A534" s="2" t="s">
        <v>1121</v>
      </c>
      <c r="B534" s="3">
        <v>0.88010926032095305</v>
      </c>
      <c r="C534" s="3">
        <v>0.26122199899999998</v>
      </c>
    </row>
    <row r="535" spans="1:3" x14ac:dyDescent="0.2">
      <c r="A535" s="2" t="s">
        <v>1123</v>
      </c>
      <c r="B535" s="3">
        <v>-2.2353434753356001</v>
      </c>
      <c r="C535" s="3">
        <v>0.16571966799999999</v>
      </c>
    </row>
    <row r="536" spans="1:3" x14ac:dyDescent="0.2">
      <c r="A536" s="2" t="s">
        <v>1125</v>
      </c>
      <c r="B536" s="3">
        <v>0.93187658841118504</v>
      </c>
      <c r="C536" s="3">
        <v>0.23482346500000001</v>
      </c>
    </row>
    <row r="537" spans="1:3" x14ac:dyDescent="0.2">
      <c r="A537" s="2" t="s">
        <v>1127</v>
      </c>
      <c r="B537" s="3">
        <v>-3.4112300551163197E-2</v>
      </c>
      <c r="C537" s="3">
        <v>-1.0590958349999999</v>
      </c>
    </row>
    <row r="538" spans="1:3" x14ac:dyDescent="0.2">
      <c r="A538" s="2" t="s">
        <v>1129</v>
      </c>
      <c r="B538" s="3">
        <v>-9.1542076017544896E-2</v>
      </c>
      <c r="C538" s="3">
        <v>-0.16259723000000001</v>
      </c>
    </row>
    <row r="539" spans="1:3" x14ac:dyDescent="0.2">
      <c r="A539" s="2" t="s">
        <v>1131</v>
      </c>
      <c r="B539" s="3">
        <v>1.10172656115087</v>
      </c>
      <c r="C539" s="3">
        <v>0.112434336</v>
      </c>
    </row>
    <row r="540" spans="1:3" x14ac:dyDescent="0.2">
      <c r="A540" s="2" t="s">
        <v>1133</v>
      </c>
      <c r="B540" s="3">
        <v>-7.24300549016963E-3</v>
      </c>
      <c r="C540" s="3">
        <v>0.23649832300000001</v>
      </c>
    </row>
    <row r="541" spans="1:3" x14ac:dyDescent="0.2">
      <c r="A541" s="2" t="s">
        <v>1135</v>
      </c>
      <c r="B541" s="3">
        <v>0.24369680503062199</v>
      </c>
      <c r="C541" s="3">
        <v>0.10827055100000001</v>
      </c>
    </row>
    <row r="542" spans="1:3" x14ac:dyDescent="0.2">
      <c r="A542" s="2" t="s">
        <v>1137</v>
      </c>
      <c r="B542" s="3">
        <v>0.77769031209470096</v>
      </c>
      <c r="C542" s="3">
        <v>-1.0237690779999999</v>
      </c>
    </row>
    <row r="543" spans="1:3" x14ac:dyDescent="0.2">
      <c r="A543" s="2" t="s">
        <v>1139</v>
      </c>
      <c r="B543" s="3">
        <v>-7.1426922294934206E-2</v>
      </c>
      <c r="C543" s="3">
        <v>-0.18769161500000001</v>
      </c>
    </row>
    <row r="544" spans="1:3" x14ac:dyDescent="0.2">
      <c r="A544" s="2" t="s">
        <v>1141</v>
      </c>
      <c r="B544" s="3">
        <v>-3.2984664644541903E-2</v>
      </c>
      <c r="C544" s="3">
        <v>0.106609117</v>
      </c>
    </row>
    <row r="545" spans="1:3" x14ac:dyDescent="0.2">
      <c r="A545" s="2" t="s">
        <v>1143</v>
      </c>
      <c r="B545" s="3">
        <v>-0.55367339936628901</v>
      </c>
      <c r="C545" s="3">
        <v>6.3061522999999994E-2</v>
      </c>
    </row>
    <row r="546" spans="1:3" x14ac:dyDescent="0.2">
      <c r="A546" s="2" t="s">
        <v>1145</v>
      </c>
      <c r="B546" s="3">
        <v>0.237960737538156</v>
      </c>
      <c r="C546" s="3">
        <v>9.7646634999999996E-2</v>
      </c>
    </row>
    <row r="547" spans="1:3" x14ac:dyDescent="0.2">
      <c r="A547" s="2" t="s">
        <v>1147</v>
      </c>
      <c r="B547" s="3">
        <v>1.10834545429386</v>
      </c>
      <c r="C547" s="3">
        <v>5.4390899999999999E-2</v>
      </c>
    </row>
    <row r="548" spans="1:3" x14ac:dyDescent="0.2">
      <c r="A548" s="2" t="s">
        <v>1149</v>
      </c>
      <c r="B548" s="3">
        <v>0.26957428316409099</v>
      </c>
      <c r="C548" s="3">
        <v>-5.4866330999999997E-2</v>
      </c>
    </row>
    <row r="549" spans="1:3" x14ac:dyDescent="0.2">
      <c r="A549" s="2" t="s">
        <v>1151</v>
      </c>
      <c r="B549" s="3">
        <v>4.6239441302705998E-2</v>
      </c>
      <c r="C549" s="3">
        <v>0.30319157499999999</v>
      </c>
    </row>
    <row r="550" spans="1:3" x14ac:dyDescent="0.2">
      <c r="A550" s="2" t="s">
        <v>1155</v>
      </c>
      <c r="B550" s="3">
        <v>-0.76205760465327699</v>
      </c>
      <c r="C550" s="3">
        <v>-0.13330595200000001</v>
      </c>
    </row>
    <row r="551" spans="1:3" x14ac:dyDescent="0.2">
      <c r="A551" s="2" t="s">
        <v>1157</v>
      </c>
      <c r="B551" s="3">
        <v>3.4493612259168797E-2</v>
      </c>
      <c r="C551" s="3">
        <v>2.3348615999999999E-2</v>
      </c>
    </row>
    <row r="552" spans="1:3" x14ac:dyDescent="0.2">
      <c r="A552" s="2" t="s">
        <v>1159</v>
      </c>
      <c r="B552" s="3">
        <v>0.23941901484391101</v>
      </c>
      <c r="C552" s="3">
        <v>-9.9377082000000005E-2</v>
      </c>
    </row>
    <row r="553" spans="1:3" x14ac:dyDescent="0.2">
      <c r="A553" s="2" t="s">
        <v>1161</v>
      </c>
      <c r="B553" s="3">
        <v>-0.316299350794225</v>
      </c>
      <c r="C553" s="3">
        <v>-0.328071008</v>
      </c>
    </row>
    <row r="554" spans="1:3" x14ac:dyDescent="0.2">
      <c r="A554" s="2" t="s">
        <v>1163</v>
      </c>
      <c r="B554" s="3">
        <v>-1.1370368400219899</v>
      </c>
      <c r="C554" s="3">
        <v>-1.1065231129999999</v>
      </c>
    </row>
    <row r="555" spans="1:3" x14ac:dyDescent="0.2">
      <c r="A555" s="2" t="s">
        <v>1165</v>
      </c>
      <c r="B555" s="3">
        <v>1.3691567844280199</v>
      </c>
      <c r="C555" s="3">
        <v>0.14774758399999999</v>
      </c>
    </row>
    <row r="556" spans="1:3" x14ac:dyDescent="0.2">
      <c r="A556" s="2" t="s">
        <v>1167</v>
      </c>
      <c r="B556" s="3">
        <v>-0.571031438152939</v>
      </c>
      <c r="C556" s="3">
        <v>-0.12440533199999999</v>
      </c>
    </row>
    <row r="557" spans="1:3" x14ac:dyDescent="0.2">
      <c r="A557" s="2" t="s">
        <v>1169</v>
      </c>
      <c r="B557" s="3">
        <v>0.15890640216045801</v>
      </c>
      <c r="C557" s="3">
        <v>-0.58031918100000002</v>
      </c>
    </row>
    <row r="558" spans="1:3" x14ac:dyDescent="0.2">
      <c r="A558" s="2" t="s">
        <v>1171</v>
      </c>
      <c r="B558" s="3">
        <v>0.55510292306738396</v>
      </c>
      <c r="C558" s="3">
        <v>9.3524226000000002E-2</v>
      </c>
    </row>
    <row r="559" spans="1:3" x14ac:dyDescent="0.2">
      <c r="A559" s="2" t="s">
        <v>1173</v>
      </c>
      <c r="B559" s="3">
        <v>-1.3463933091332301</v>
      </c>
      <c r="C559" s="3">
        <v>-0.48441108300000002</v>
      </c>
    </row>
    <row r="560" spans="1:3" x14ac:dyDescent="0.2">
      <c r="A560" s="2" t="s">
        <v>1175</v>
      </c>
      <c r="B560" s="3">
        <v>-0.63875895068297595</v>
      </c>
      <c r="C560" s="3">
        <v>-0.262823313</v>
      </c>
    </row>
    <row r="561" spans="1:3" x14ac:dyDescent="0.2">
      <c r="A561" s="2" t="s">
        <v>1177</v>
      </c>
      <c r="B561" s="3">
        <v>-0.71611579991958096</v>
      </c>
      <c r="C561" s="3">
        <v>0.15787014499999999</v>
      </c>
    </row>
    <row r="562" spans="1:3" x14ac:dyDescent="0.2">
      <c r="A562" s="2" t="s">
        <v>1179</v>
      </c>
      <c r="B562" s="3">
        <v>-1.8849893402439299</v>
      </c>
      <c r="C562" s="3">
        <v>-0.70383460099999995</v>
      </c>
    </row>
    <row r="563" spans="1:3" x14ac:dyDescent="0.2">
      <c r="A563" s="2" t="s">
        <v>1181</v>
      </c>
      <c r="B563" s="3">
        <v>1.5498109317355</v>
      </c>
      <c r="C563" s="3">
        <v>0.131372882</v>
      </c>
    </row>
    <row r="564" spans="1:3" x14ac:dyDescent="0.2">
      <c r="A564" s="2" t="s">
        <v>1183</v>
      </c>
      <c r="B564" s="3">
        <v>-0.31817397632592198</v>
      </c>
      <c r="C564" s="3">
        <v>0.14402595000000001</v>
      </c>
    </row>
    <row r="565" spans="1:3" x14ac:dyDescent="0.2">
      <c r="A565" s="2" t="s">
        <v>1185</v>
      </c>
      <c r="B565" s="3">
        <v>-2.2516268986286898E-2</v>
      </c>
      <c r="C565" s="3">
        <v>0.25862839700000001</v>
      </c>
    </row>
    <row r="566" spans="1:3" x14ac:dyDescent="0.2">
      <c r="A566" s="2" t="s">
        <v>1187</v>
      </c>
      <c r="B566" s="3">
        <v>-0.41632476355763398</v>
      </c>
      <c r="C566" s="3">
        <v>-1.0958686179999999</v>
      </c>
    </row>
    <row r="567" spans="1:3" x14ac:dyDescent="0.2">
      <c r="A567" s="2" t="s">
        <v>1189</v>
      </c>
      <c r="B567" s="3">
        <v>1.46647082334788</v>
      </c>
      <c r="C567" s="3">
        <v>-0.35379670699999999</v>
      </c>
    </row>
    <row r="568" spans="1:3" x14ac:dyDescent="0.2">
      <c r="A568" s="2" t="s">
        <v>1191</v>
      </c>
      <c r="B568" s="3">
        <v>0.15376934599431699</v>
      </c>
      <c r="C568" s="3">
        <v>-0.22555350599999999</v>
      </c>
    </row>
    <row r="569" spans="1:3" x14ac:dyDescent="0.2">
      <c r="A569" s="2" t="s">
        <v>1193</v>
      </c>
      <c r="B569" s="3">
        <v>0.34430912439858702</v>
      </c>
      <c r="C569" s="3">
        <v>0.198211533</v>
      </c>
    </row>
    <row r="570" spans="1:3" x14ac:dyDescent="0.2">
      <c r="A570" s="2" t="s">
        <v>1195</v>
      </c>
      <c r="B570" s="3">
        <v>-0.68387537177651403</v>
      </c>
      <c r="C570" s="3">
        <v>-0.163785498</v>
      </c>
    </row>
    <row r="571" spans="1:3" x14ac:dyDescent="0.2">
      <c r="A571" s="2" t="s">
        <v>1197</v>
      </c>
      <c r="B571" s="3">
        <v>0.43481936691918399</v>
      </c>
      <c r="C571" s="3">
        <v>-0.636565037</v>
      </c>
    </row>
    <row r="572" spans="1:3" x14ac:dyDescent="0.2">
      <c r="A572" s="2" t="s">
        <v>1199</v>
      </c>
      <c r="B572" s="3">
        <v>0.54247905464832302</v>
      </c>
      <c r="C572" s="3">
        <v>-0.93568024000000005</v>
      </c>
    </row>
    <row r="573" spans="1:3" x14ac:dyDescent="0.2">
      <c r="A573" s="2" t="s">
        <v>1201</v>
      </c>
      <c r="B573" s="3">
        <v>1.03632780292757</v>
      </c>
      <c r="C573" s="3">
        <v>-0.246193945</v>
      </c>
    </row>
    <row r="574" spans="1:3" x14ac:dyDescent="0.2">
      <c r="A574" s="2" t="s">
        <v>1203</v>
      </c>
      <c r="B574" s="3">
        <v>0.14711662730275499</v>
      </c>
      <c r="C574" s="3">
        <v>0.16786504899999999</v>
      </c>
    </row>
    <row r="575" spans="1:3" x14ac:dyDescent="0.2">
      <c r="A575" s="2" t="s">
        <v>1205</v>
      </c>
      <c r="B575" s="3">
        <v>1.4404466608567801</v>
      </c>
      <c r="C575" s="3">
        <v>-0.15859353300000001</v>
      </c>
    </row>
    <row r="576" spans="1:3" x14ac:dyDescent="0.2">
      <c r="A576" s="2" t="s">
        <v>1207</v>
      </c>
      <c r="B576" s="3">
        <v>-0.98319556168398203</v>
      </c>
      <c r="C576" s="3">
        <v>0.53426344299999995</v>
      </c>
    </row>
    <row r="577" spans="1:3" x14ac:dyDescent="0.2">
      <c r="A577" s="2" t="s">
        <v>1209</v>
      </c>
      <c r="B577" s="3">
        <v>0.68093403418840803</v>
      </c>
      <c r="C577" s="3">
        <v>-0.26465477100000001</v>
      </c>
    </row>
    <row r="578" spans="1:3" x14ac:dyDescent="0.2">
      <c r="A578" s="2" t="s">
        <v>1213</v>
      </c>
      <c r="B578" s="3">
        <v>0.24930701342261</v>
      </c>
      <c r="C578" s="3">
        <v>0.29138008900000001</v>
      </c>
    </row>
    <row r="579" spans="1:3" x14ac:dyDescent="0.2">
      <c r="A579" s="2" t="s">
        <v>1215</v>
      </c>
      <c r="B579" s="3">
        <v>-0.47814994302805702</v>
      </c>
      <c r="C579" s="3">
        <v>-0.187718105</v>
      </c>
    </row>
    <row r="580" spans="1:3" x14ac:dyDescent="0.2">
      <c r="A580" s="2" t="s">
        <v>1217</v>
      </c>
      <c r="B580" s="3">
        <v>-0.28445037344972102</v>
      </c>
      <c r="C580" s="3">
        <v>-0.16361474500000001</v>
      </c>
    </row>
    <row r="581" spans="1:3" x14ac:dyDescent="0.2">
      <c r="A581" s="2" t="s">
        <v>1219</v>
      </c>
      <c r="B581" s="3">
        <v>-0.82288496992430005</v>
      </c>
      <c r="C581" s="3">
        <v>-2.1551818E-2</v>
      </c>
    </row>
    <row r="582" spans="1:3" x14ac:dyDescent="0.2">
      <c r="A582" s="2" t="s">
        <v>1221</v>
      </c>
      <c r="B582" s="3">
        <v>0.30950516306813802</v>
      </c>
      <c r="C582" s="3">
        <v>-0.20696066399999999</v>
      </c>
    </row>
    <row r="583" spans="1:3" x14ac:dyDescent="0.2">
      <c r="A583" s="2" t="s">
        <v>1223</v>
      </c>
      <c r="B583" s="3">
        <v>0.16958280575740201</v>
      </c>
      <c r="C583" s="3">
        <v>-0.35335449499999999</v>
      </c>
    </row>
    <row r="584" spans="1:3" x14ac:dyDescent="0.2">
      <c r="A584" s="2" t="s">
        <v>1225</v>
      </c>
      <c r="B584" s="3">
        <v>1.5322664762399201</v>
      </c>
      <c r="C584" s="3">
        <v>-0.43713896600000002</v>
      </c>
    </row>
    <row r="585" spans="1:3" x14ac:dyDescent="0.2">
      <c r="A585" s="2" t="s">
        <v>1227</v>
      </c>
      <c r="B585" s="3">
        <v>-0.50920213241285694</v>
      </c>
      <c r="C585" s="3">
        <v>0.472124455</v>
      </c>
    </row>
    <row r="586" spans="1:3" x14ac:dyDescent="0.2">
      <c r="A586" s="2" t="s">
        <v>1229</v>
      </c>
      <c r="B586" s="3">
        <v>0.76602906681545502</v>
      </c>
      <c r="C586" s="3">
        <v>-0.18523742900000001</v>
      </c>
    </row>
    <row r="587" spans="1:3" x14ac:dyDescent="0.2">
      <c r="A587" s="2" t="s">
        <v>1231</v>
      </c>
      <c r="B587" s="3">
        <v>-0.99934857813890099</v>
      </c>
      <c r="C587" s="3">
        <v>9.0799563E-2</v>
      </c>
    </row>
    <row r="588" spans="1:3" x14ac:dyDescent="0.2">
      <c r="A588" s="2" t="s">
        <v>1233</v>
      </c>
      <c r="B588" s="3">
        <v>-1.2233915428479401</v>
      </c>
      <c r="C588" s="3">
        <v>0.29073512099999999</v>
      </c>
    </row>
    <row r="589" spans="1:3" x14ac:dyDescent="0.2">
      <c r="A589" s="2" t="s">
        <v>1235</v>
      </c>
      <c r="B589" s="3">
        <v>-0.20314696814748701</v>
      </c>
      <c r="C589" s="3">
        <v>-7.2349092000000004E-2</v>
      </c>
    </row>
    <row r="590" spans="1:3" x14ac:dyDescent="0.2">
      <c r="A590" s="2" t="s">
        <v>1237</v>
      </c>
      <c r="B590" s="3">
        <v>-0.500148992252615</v>
      </c>
      <c r="C590" s="3">
        <v>-0.198631633</v>
      </c>
    </row>
    <row r="591" spans="1:3" x14ac:dyDescent="0.2">
      <c r="A591" s="2" t="s">
        <v>1239</v>
      </c>
      <c r="B591" s="3">
        <v>-0.110289610198911</v>
      </c>
      <c r="C591" s="3">
        <v>-0.23512029400000001</v>
      </c>
    </row>
    <row r="592" spans="1:3" x14ac:dyDescent="0.2">
      <c r="A592" s="2" t="s">
        <v>1241</v>
      </c>
      <c r="B592" s="3">
        <v>-5.6160769587287697E-2</v>
      </c>
      <c r="C592" s="3">
        <v>0.18711528199999999</v>
      </c>
    </row>
    <row r="593" spans="1:3" x14ac:dyDescent="0.2">
      <c r="A593" s="2" t="s">
        <v>1243</v>
      </c>
      <c r="B593" s="3">
        <v>-0.49208403332217598</v>
      </c>
      <c r="C593" s="3">
        <v>0.23058985300000001</v>
      </c>
    </row>
    <row r="594" spans="1:3" x14ac:dyDescent="0.2">
      <c r="A594" s="2" t="s">
        <v>1245</v>
      </c>
      <c r="B594" s="3">
        <v>0.40491298264291398</v>
      </c>
      <c r="C594" s="3">
        <v>5.7148351999999999E-2</v>
      </c>
    </row>
    <row r="595" spans="1:3" x14ac:dyDescent="0.2">
      <c r="A595" s="2" t="s">
        <v>1247</v>
      </c>
      <c r="B595" s="3">
        <v>-1.69786249749455</v>
      </c>
      <c r="C595" s="3">
        <v>-0.16976195099999999</v>
      </c>
    </row>
    <row r="596" spans="1:3" x14ac:dyDescent="0.2">
      <c r="A596" s="2" t="s">
        <v>1249</v>
      </c>
      <c r="B596" s="3">
        <v>-0.40432176467790099</v>
      </c>
      <c r="C596" s="3">
        <v>0.46853535699999999</v>
      </c>
    </row>
    <row r="597" spans="1:3" x14ac:dyDescent="0.2">
      <c r="A597" s="2" t="s">
        <v>1251</v>
      </c>
      <c r="B597" s="3">
        <v>-0.487701211345904</v>
      </c>
      <c r="C597" s="3">
        <v>0.159240821</v>
      </c>
    </row>
    <row r="598" spans="1:3" x14ac:dyDescent="0.2">
      <c r="A598" s="2" t="s">
        <v>1253</v>
      </c>
      <c r="B598" s="3">
        <v>-1.03259698095577</v>
      </c>
      <c r="C598" s="3">
        <v>-7.0981155000000004E-2</v>
      </c>
    </row>
    <row r="599" spans="1:3" x14ac:dyDescent="0.2">
      <c r="A599" s="2" t="s">
        <v>1255</v>
      </c>
      <c r="B599" s="3">
        <v>-0.51859868049132796</v>
      </c>
      <c r="C599" s="3">
        <v>-0.165708301</v>
      </c>
    </row>
    <row r="600" spans="1:3" x14ac:dyDescent="0.2">
      <c r="A600" s="2" t="s">
        <v>1257</v>
      </c>
      <c r="B600" s="3">
        <v>0.106707989295899</v>
      </c>
      <c r="C600" s="3">
        <v>8.9900962000000001E-2</v>
      </c>
    </row>
    <row r="601" spans="1:3" x14ac:dyDescent="0.2">
      <c r="A601" s="2" t="s">
        <v>1259</v>
      </c>
      <c r="B601" s="3">
        <v>0.339420654131532</v>
      </c>
      <c r="C601" s="3">
        <v>-1.263865429</v>
      </c>
    </row>
    <row r="602" spans="1:3" x14ac:dyDescent="0.2">
      <c r="A602" s="2" t="s">
        <v>1261</v>
      </c>
      <c r="B602" s="3">
        <v>-0.45335589342664501</v>
      </c>
      <c r="C602" s="3">
        <v>-0.39784594699999998</v>
      </c>
    </row>
    <row r="603" spans="1:3" x14ac:dyDescent="0.2">
      <c r="A603" s="2" t="s">
        <v>1263</v>
      </c>
      <c r="B603" s="3">
        <v>-1.5988072175094901</v>
      </c>
      <c r="C603" s="3">
        <v>5.6684216000000003E-2</v>
      </c>
    </row>
    <row r="604" spans="1:3" x14ac:dyDescent="0.2">
      <c r="A604" s="2" t="s">
        <v>1267</v>
      </c>
      <c r="B604" s="3">
        <v>-1.0527726374204101</v>
      </c>
      <c r="C604" s="3">
        <v>-2.6640345999999999E-2</v>
      </c>
    </row>
    <row r="605" spans="1:3" x14ac:dyDescent="0.2">
      <c r="A605" s="2" t="s">
        <v>1269</v>
      </c>
      <c r="B605" s="3">
        <v>0.63089981559683195</v>
      </c>
      <c r="C605" s="3">
        <v>0.139374583</v>
      </c>
    </row>
    <row r="606" spans="1:3" x14ac:dyDescent="0.2">
      <c r="A606" s="2" t="s">
        <v>1273</v>
      </c>
      <c r="B606" s="3">
        <v>-0.25103261737368499</v>
      </c>
      <c r="C606" s="3">
        <v>-0.15965394299999999</v>
      </c>
    </row>
    <row r="607" spans="1:3" x14ac:dyDescent="0.2">
      <c r="A607" s="2" t="s">
        <v>1275</v>
      </c>
      <c r="B607" s="3">
        <v>-1.6450719896488899</v>
      </c>
      <c r="C607" s="3">
        <v>-0.24579253500000001</v>
      </c>
    </row>
    <row r="608" spans="1:3" x14ac:dyDescent="0.2">
      <c r="A608" s="2" t="s">
        <v>1277</v>
      </c>
      <c r="B608" s="3">
        <v>-5.1609947273870103E-2</v>
      </c>
      <c r="C608" s="3">
        <v>8.3163765000000001E-2</v>
      </c>
    </row>
    <row r="609" spans="1:3" x14ac:dyDescent="0.2">
      <c r="A609" s="2" t="s">
        <v>1279</v>
      </c>
      <c r="B609" s="3">
        <v>-1.9182946948624799</v>
      </c>
      <c r="C609" s="3">
        <v>0.27188006199999998</v>
      </c>
    </row>
    <row r="610" spans="1:3" x14ac:dyDescent="0.2">
      <c r="A610" s="2" t="s">
        <v>1281</v>
      </c>
      <c r="B610" s="3">
        <v>-0.98453970492424703</v>
      </c>
      <c r="C610" s="3">
        <v>0.14562151400000001</v>
      </c>
    </row>
    <row r="611" spans="1:3" x14ac:dyDescent="0.2">
      <c r="A611" s="2" t="s">
        <v>1283</v>
      </c>
      <c r="B611" s="3">
        <v>0.31102723881150002</v>
      </c>
      <c r="C611" s="3">
        <v>-8.5433149E-2</v>
      </c>
    </row>
    <row r="612" spans="1:3" x14ac:dyDescent="0.2">
      <c r="A612" s="2" t="s">
        <v>1285</v>
      </c>
      <c r="B612" s="3">
        <v>-0.69791124881502697</v>
      </c>
      <c r="C612" s="3">
        <v>0.28009242699999998</v>
      </c>
    </row>
    <row r="613" spans="1:3" x14ac:dyDescent="0.2">
      <c r="A613" s="2" t="s">
        <v>1287</v>
      </c>
      <c r="B613" s="3">
        <v>-0.573073878810333</v>
      </c>
      <c r="C613" s="3">
        <v>-0.54085676400000005</v>
      </c>
    </row>
    <row r="614" spans="1:3" x14ac:dyDescent="0.2">
      <c r="A614" s="2" t="s">
        <v>1289</v>
      </c>
      <c r="B614" s="3">
        <v>7.6465190767387906E-2</v>
      </c>
      <c r="C614" s="3">
        <v>-0.17096568500000001</v>
      </c>
    </row>
    <row r="615" spans="1:3" x14ac:dyDescent="0.2">
      <c r="A615" s="2" t="s">
        <v>1291</v>
      </c>
      <c r="B615" s="3">
        <v>-0.86318094441123105</v>
      </c>
      <c r="C615" s="3">
        <v>0.14682548600000001</v>
      </c>
    </row>
    <row r="616" spans="1:3" x14ac:dyDescent="0.2">
      <c r="A616" s="2" t="s">
        <v>1293</v>
      </c>
      <c r="B616" s="3">
        <v>-0.44402876295964899</v>
      </c>
      <c r="C616" s="3">
        <v>9.3718683999999997E-2</v>
      </c>
    </row>
    <row r="617" spans="1:3" x14ac:dyDescent="0.2">
      <c r="A617" s="2" t="s">
        <v>1297</v>
      </c>
      <c r="B617" s="3">
        <v>0.35186213709571201</v>
      </c>
      <c r="C617" s="3">
        <v>9.2052609999999993E-3</v>
      </c>
    </row>
    <row r="618" spans="1:3" x14ac:dyDescent="0.2">
      <c r="A618" s="2" t="s">
        <v>1299</v>
      </c>
      <c r="B618" s="3">
        <v>-0.70448851827441705</v>
      </c>
      <c r="C618" s="3">
        <v>4.0476193000000001E-2</v>
      </c>
    </row>
    <row r="619" spans="1:3" x14ac:dyDescent="0.2">
      <c r="A619" s="2" t="s">
        <v>1301</v>
      </c>
      <c r="B619" s="3">
        <v>0.10668812151320101</v>
      </c>
      <c r="C619" s="3">
        <v>-0.40862268800000001</v>
      </c>
    </row>
    <row r="620" spans="1:3" x14ac:dyDescent="0.2">
      <c r="A620" s="2" t="s">
        <v>1303</v>
      </c>
      <c r="B620" s="3">
        <v>0.54717805811457498</v>
      </c>
      <c r="C620" s="3">
        <v>0.27848133600000002</v>
      </c>
    </row>
    <row r="621" spans="1:3" x14ac:dyDescent="0.2">
      <c r="A621" s="2" t="s">
        <v>1305</v>
      </c>
      <c r="B621" s="3">
        <v>0.312971092102517</v>
      </c>
      <c r="C621" s="3">
        <v>0.19237811799999999</v>
      </c>
    </row>
    <row r="622" spans="1:3" x14ac:dyDescent="0.2">
      <c r="A622" s="2" t="s">
        <v>1307</v>
      </c>
      <c r="B622" s="3">
        <v>0.71500278833320796</v>
      </c>
      <c r="C622" s="3">
        <v>0.29314789499999999</v>
      </c>
    </row>
    <row r="623" spans="1:3" x14ac:dyDescent="0.2">
      <c r="A623" s="2" t="s">
        <v>1309</v>
      </c>
      <c r="B623" s="3">
        <v>1.58883519908279</v>
      </c>
      <c r="C623" s="3">
        <v>6.6871453999999997E-2</v>
      </c>
    </row>
    <row r="624" spans="1:3" x14ac:dyDescent="0.2">
      <c r="A624" s="2" t="s">
        <v>1311</v>
      </c>
      <c r="B624" s="3">
        <v>-0.14263097960646101</v>
      </c>
      <c r="C624" s="3">
        <v>0.31966736099999998</v>
      </c>
    </row>
    <row r="625" spans="1:3" x14ac:dyDescent="0.2">
      <c r="A625" s="2" t="s">
        <v>1313</v>
      </c>
      <c r="B625" s="3">
        <v>-0.53533286550880299</v>
      </c>
      <c r="C625" s="3">
        <v>0.20866269000000001</v>
      </c>
    </row>
    <row r="626" spans="1:3" x14ac:dyDescent="0.2">
      <c r="A626" s="2" t="s">
        <v>1315</v>
      </c>
      <c r="B626" s="3">
        <v>0.52580692539317897</v>
      </c>
      <c r="C626" s="3">
        <v>0.20330552499999999</v>
      </c>
    </row>
    <row r="627" spans="1:3" x14ac:dyDescent="0.2">
      <c r="A627" s="2" t="s">
        <v>1317</v>
      </c>
      <c r="B627" s="3">
        <v>-0.32848131345836101</v>
      </c>
      <c r="C627" s="3">
        <v>0.104193598</v>
      </c>
    </row>
    <row r="628" spans="1:3" x14ac:dyDescent="0.2">
      <c r="A628" s="2" t="s">
        <v>1319</v>
      </c>
      <c r="B628" s="3">
        <v>0.20118191558120099</v>
      </c>
      <c r="C628" s="3">
        <v>-1.3144437069999999</v>
      </c>
    </row>
    <row r="629" spans="1:3" x14ac:dyDescent="0.2">
      <c r="A629" s="2" t="s">
        <v>1321</v>
      </c>
      <c r="B629" s="3">
        <v>-0.90199475094051995</v>
      </c>
      <c r="C629" s="3">
        <v>-3.0847001999999998E-2</v>
      </c>
    </row>
    <row r="630" spans="1:3" x14ac:dyDescent="0.2">
      <c r="A630" s="2" t="s">
        <v>1323</v>
      </c>
      <c r="B630" s="3">
        <v>0.60088391551154097</v>
      </c>
      <c r="C630" s="3">
        <v>-7.7222745999999995E-2</v>
      </c>
    </row>
    <row r="631" spans="1:3" x14ac:dyDescent="0.2">
      <c r="A631" s="2" t="s">
        <v>1325</v>
      </c>
      <c r="B631" s="3">
        <v>6.3594100543640994E-2</v>
      </c>
      <c r="C631" s="3">
        <v>-3.7934703E-2</v>
      </c>
    </row>
    <row r="632" spans="1:3" x14ac:dyDescent="0.2">
      <c r="A632" s="2" t="s">
        <v>1327</v>
      </c>
      <c r="B632" s="3">
        <v>9.5451105889119106E-2</v>
      </c>
      <c r="C632" s="3">
        <v>5.3922237999999997E-2</v>
      </c>
    </row>
    <row r="633" spans="1:3" x14ac:dyDescent="0.2">
      <c r="A633" s="2" t="s">
        <v>1329</v>
      </c>
      <c r="B633" s="3">
        <v>-0.53159290592181796</v>
      </c>
      <c r="C633" s="3">
        <v>0.17741185100000001</v>
      </c>
    </row>
    <row r="634" spans="1:3" x14ac:dyDescent="0.2">
      <c r="A634" s="2" t="s">
        <v>1331</v>
      </c>
      <c r="B634" s="3">
        <v>-1.1236059264048299</v>
      </c>
      <c r="C634" s="3">
        <v>7.1098692000000005E-2</v>
      </c>
    </row>
    <row r="635" spans="1:3" x14ac:dyDescent="0.2">
      <c r="A635" s="2" t="s">
        <v>1333</v>
      </c>
      <c r="B635" s="3">
        <v>8.1782490985272793E-2</v>
      </c>
      <c r="C635" s="3">
        <v>1.9364401999999999E-2</v>
      </c>
    </row>
    <row r="636" spans="1:3" x14ac:dyDescent="0.2">
      <c r="A636" s="2" t="s">
        <v>1335</v>
      </c>
      <c r="B636" s="3">
        <v>0.88806557063397096</v>
      </c>
      <c r="C636" s="3">
        <v>0.14423346200000001</v>
      </c>
    </row>
    <row r="637" spans="1:3" x14ac:dyDescent="0.2">
      <c r="A637" s="2" t="s">
        <v>1337</v>
      </c>
      <c r="B637" s="3">
        <v>0.54150529520347601</v>
      </c>
      <c r="C637" s="3">
        <v>0.18545223599999999</v>
      </c>
    </row>
    <row r="638" spans="1:3" x14ac:dyDescent="0.2">
      <c r="A638" s="2" t="s">
        <v>1339</v>
      </c>
      <c r="B638" s="3">
        <v>-1.4439322187016801</v>
      </c>
      <c r="C638" s="3">
        <v>-7.0302900000000002E-2</v>
      </c>
    </row>
    <row r="639" spans="1:3" x14ac:dyDescent="0.2">
      <c r="A639" s="2" t="s">
        <v>1341</v>
      </c>
      <c r="B639" s="3">
        <v>0.81676200448809599</v>
      </c>
      <c r="C639" s="3">
        <v>-3.4046350000000003E-2</v>
      </c>
    </row>
    <row r="640" spans="1:3" x14ac:dyDescent="0.2">
      <c r="A640" s="2" t="s">
        <v>1343</v>
      </c>
      <c r="B640" s="3">
        <v>0.15366639359033499</v>
      </c>
      <c r="C640" s="3">
        <v>0.17249879000000001</v>
      </c>
    </row>
    <row r="641" spans="1:3" x14ac:dyDescent="0.2">
      <c r="A641" s="2" t="s">
        <v>1345</v>
      </c>
      <c r="B641" s="3">
        <v>0.58985602462596298</v>
      </c>
      <c r="C641" s="3">
        <v>0.171094103</v>
      </c>
    </row>
    <row r="642" spans="1:3" x14ac:dyDescent="0.2">
      <c r="A642" s="2" t="s">
        <v>1347</v>
      </c>
      <c r="B642" s="3">
        <v>0.81544705386357297</v>
      </c>
      <c r="C642" s="3">
        <v>0.12904726999999999</v>
      </c>
    </row>
    <row r="643" spans="1:3" x14ac:dyDescent="0.2">
      <c r="A643" s="2" t="s">
        <v>1349</v>
      </c>
      <c r="B643" s="3">
        <v>1.0067238240504901</v>
      </c>
      <c r="C643" s="3">
        <v>0.10070773700000001</v>
      </c>
    </row>
    <row r="644" spans="1:3" x14ac:dyDescent="0.2">
      <c r="A644" s="2" t="s">
        <v>1351</v>
      </c>
      <c r="B644" s="3">
        <v>-0.18209304598110199</v>
      </c>
      <c r="C644" s="3">
        <v>-0.41328832599999998</v>
      </c>
    </row>
    <row r="645" spans="1:3" x14ac:dyDescent="0.2">
      <c r="A645" s="2" t="s">
        <v>1353</v>
      </c>
      <c r="B645" s="3">
        <v>1.4838530327183701</v>
      </c>
      <c r="C645" s="3">
        <v>-9.0661802E-2</v>
      </c>
    </row>
    <row r="646" spans="1:3" x14ac:dyDescent="0.2">
      <c r="A646" s="2" t="s">
        <v>1355</v>
      </c>
      <c r="B646" s="3">
        <v>0.65725555180644601</v>
      </c>
      <c r="C646" s="3">
        <v>-1.0735620290000001</v>
      </c>
    </row>
    <row r="647" spans="1:3" x14ac:dyDescent="0.2">
      <c r="A647" s="2" t="s">
        <v>1357</v>
      </c>
      <c r="B647" s="3">
        <v>0.38657684618568799</v>
      </c>
      <c r="C647" s="3">
        <v>0.160889689</v>
      </c>
    </row>
    <row r="648" spans="1:3" x14ac:dyDescent="0.2">
      <c r="A648" s="2" t="s">
        <v>1359</v>
      </c>
      <c r="B648" s="3">
        <v>0.62633343804257602</v>
      </c>
      <c r="C648" s="3">
        <v>-5.7206183000000001E-2</v>
      </c>
    </row>
    <row r="649" spans="1:3" x14ac:dyDescent="0.2">
      <c r="A649" s="2" t="s">
        <v>1361</v>
      </c>
      <c r="B649" s="3">
        <v>1.0530400275287199</v>
      </c>
      <c r="C649" s="3">
        <v>7.8539672000000005E-2</v>
      </c>
    </row>
    <row r="650" spans="1:3" x14ac:dyDescent="0.2">
      <c r="A650" s="2" t="s">
        <v>1363</v>
      </c>
      <c r="B650" s="3">
        <v>0.551952780747345</v>
      </c>
      <c r="C650" s="3">
        <v>-0.14767111899999999</v>
      </c>
    </row>
    <row r="651" spans="1:3" x14ac:dyDescent="0.2">
      <c r="A651" s="2" t="s">
        <v>1365</v>
      </c>
      <c r="B651" s="3">
        <v>0.72842121585224195</v>
      </c>
      <c r="C651" s="3">
        <v>0.26723013299999998</v>
      </c>
    </row>
    <row r="652" spans="1:3" x14ac:dyDescent="0.2">
      <c r="A652" s="2" t="s">
        <v>1367</v>
      </c>
      <c r="B652" s="3">
        <v>-3.2111905041944902E-2</v>
      </c>
      <c r="C652" s="3">
        <v>0.20929421500000001</v>
      </c>
    </row>
    <row r="653" spans="1:3" x14ac:dyDescent="0.2">
      <c r="A653" s="2" t="s">
        <v>1369</v>
      </c>
      <c r="B653" s="3">
        <v>-0.68990667848999898</v>
      </c>
      <c r="C653" s="3">
        <v>0.19744742000000001</v>
      </c>
    </row>
    <row r="654" spans="1:3" x14ac:dyDescent="0.2">
      <c r="A654" s="2" t="s">
        <v>1371</v>
      </c>
      <c r="B654" s="3">
        <v>1.12561065945054</v>
      </c>
      <c r="C654" s="3">
        <v>1.1910914E-2</v>
      </c>
    </row>
    <row r="655" spans="1:3" x14ac:dyDescent="0.2">
      <c r="A655" s="2" t="s">
        <v>1373</v>
      </c>
      <c r="B655" s="3">
        <v>0.87348013624459797</v>
      </c>
      <c r="C655" s="3">
        <v>-0.14388089900000001</v>
      </c>
    </row>
    <row r="656" spans="1:3" x14ac:dyDescent="0.2">
      <c r="A656" s="2" t="s">
        <v>1375</v>
      </c>
      <c r="B656" s="3">
        <v>0.37327535908215498</v>
      </c>
      <c r="C656" s="3">
        <v>-0.70263725200000005</v>
      </c>
    </row>
    <row r="657" spans="1:3" x14ac:dyDescent="0.2">
      <c r="A657" s="2" t="s">
        <v>1377</v>
      </c>
      <c r="B657" s="3">
        <v>-1.07550733738252E-2</v>
      </c>
      <c r="C657" s="3">
        <v>0.17027667799999999</v>
      </c>
    </row>
    <row r="658" spans="1:3" x14ac:dyDescent="0.2">
      <c r="A658" s="2" t="s">
        <v>1379</v>
      </c>
      <c r="B658" s="3">
        <v>-0.30523503458712697</v>
      </c>
      <c r="C658" s="3">
        <v>-0.115081982</v>
      </c>
    </row>
    <row r="659" spans="1:3" x14ac:dyDescent="0.2">
      <c r="A659" s="2" t="s">
        <v>1381</v>
      </c>
      <c r="B659" s="3">
        <v>0.57565129947140803</v>
      </c>
      <c r="C659" s="3">
        <v>2.0552673E-2</v>
      </c>
    </row>
    <row r="660" spans="1:3" x14ac:dyDescent="0.2">
      <c r="A660" s="2" t="s">
        <v>1383</v>
      </c>
      <c r="B660" s="3">
        <v>-0.41721679140318801</v>
      </c>
      <c r="C660" s="3">
        <v>0.27389994099999998</v>
      </c>
    </row>
    <row r="661" spans="1:3" x14ac:dyDescent="0.2">
      <c r="A661" s="2" t="s">
        <v>1385</v>
      </c>
      <c r="B661" s="3">
        <v>0.32264688433435701</v>
      </c>
      <c r="C661" s="3">
        <v>0.51902671600000005</v>
      </c>
    </row>
    <row r="662" spans="1:3" x14ac:dyDescent="0.2">
      <c r="A662" s="2" t="s">
        <v>1387</v>
      </c>
      <c r="B662" s="3">
        <v>0.65979656195159997</v>
      </c>
      <c r="C662" s="3">
        <v>-0.192926445</v>
      </c>
    </row>
    <row r="663" spans="1:3" x14ac:dyDescent="0.2">
      <c r="A663" s="2" t="s">
        <v>1389</v>
      </c>
      <c r="B663" s="3">
        <v>-1.1742438740943499</v>
      </c>
      <c r="C663" s="3">
        <v>6.0053026000000002E-2</v>
      </c>
    </row>
    <row r="664" spans="1:3" x14ac:dyDescent="0.2">
      <c r="A664" s="2" t="s">
        <v>1391</v>
      </c>
      <c r="B664" s="3">
        <v>-0.352768762805238</v>
      </c>
      <c r="C664" s="3">
        <v>8.1945149999999994E-3</v>
      </c>
    </row>
    <row r="665" spans="1:3" x14ac:dyDescent="0.2">
      <c r="A665" s="2" t="s">
        <v>1393</v>
      </c>
      <c r="B665" s="3">
        <v>0.24520515659141301</v>
      </c>
      <c r="C665" s="3">
        <v>-0.14974853199999999</v>
      </c>
    </row>
    <row r="666" spans="1:3" x14ac:dyDescent="0.2">
      <c r="A666" s="2" t="s">
        <v>1395</v>
      </c>
      <c r="B666" s="3">
        <v>0.22742361336398301</v>
      </c>
      <c r="C666" s="3">
        <v>0.244470087</v>
      </c>
    </row>
    <row r="667" spans="1:3" x14ac:dyDescent="0.2">
      <c r="A667" s="2" t="s">
        <v>1397</v>
      </c>
      <c r="B667" s="3">
        <v>-0.65719180273490196</v>
      </c>
      <c r="C667" s="3">
        <v>3.0558314999999999E-2</v>
      </c>
    </row>
    <row r="668" spans="1:3" x14ac:dyDescent="0.2">
      <c r="A668" s="2" t="s">
        <v>1399</v>
      </c>
      <c r="B668" s="3">
        <v>-0.33461693287892402</v>
      </c>
      <c r="C668" s="3">
        <v>0.184186603</v>
      </c>
    </row>
    <row r="669" spans="1:3" x14ac:dyDescent="0.2">
      <c r="A669" s="2" t="s">
        <v>1401</v>
      </c>
      <c r="B669" s="3">
        <v>-0.60071924850233704</v>
      </c>
      <c r="C669" s="3">
        <v>-3.5493563999999998E-2</v>
      </c>
    </row>
    <row r="670" spans="1:3" x14ac:dyDescent="0.2">
      <c r="A670" s="2" t="s">
        <v>1403</v>
      </c>
      <c r="B670" s="3">
        <v>-0.54310187610105598</v>
      </c>
      <c r="C670" s="3">
        <v>-0.183788442</v>
      </c>
    </row>
    <row r="671" spans="1:3" x14ac:dyDescent="0.2">
      <c r="A671" s="2" t="s">
        <v>1405</v>
      </c>
      <c r="B671" s="3">
        <v>-0.712667367203215</v>
      </c>
      <c r="C671" s="3">
        <v>4.8951485000000003E-2</v>
      </c>
    </row>
    <row r="672" spans="1:3" x14ac:dyDescent="0.2">
      <c r="A672" s="2" t="s">
        <v>1407</v>
      </c>
      <c r="B672" s="3">
        <v>-0.41003879829509199</v>
      </c>
      <c r="C672" s="3">
        <v>0.13215312300000001</v>
      </c>
    </row>
    <row r="673" spans="1:3" x14ac:dyDescent="0.2">
      <c r="A673" s="2" t="s">
        <v>1409</v>
      </c>
      <c r="B673" s="3">
        <v>-0.13835291510043901</v>
      </c>
      <c r="C673" s="3">
        <v>-5.6033320999999997E-2</v>
      </c>
    </row>
    <row r="674" spans="1:3" x14ac:dyDescent="0.2">
      <c r="A674" s="2" t="s">
        <v>1411</v>
      </c>
      <c r="B674" s="3">
        <v>0.24816490819699399</v>
      </c>
      <c r="C674" s="3">
        <v>0.23220529100000001</v>
      </c>
    </row>
    <row r="675" spans="1:3" x14ac:dyDescent="0.2">
      <c r="A675" s="2" t="s">
        <v>1413</v>
      </c>
      <c r="B675" s="3">
        <v>-0.25698103299674102</v>
      </c>
      <c r="C675" s="3">
        <v>-0.28253109900000001</v>
      </c>
    </row>
    <row r="676" spans="1:3" x14ac:dyDescent="0.2">
      <c r="A676" s="2" t="s">
        <v>1415</v>
      </c>
      <c r="B676" s="3">
        <v>-0.81493851024247899</v>
      </c>
      <c r="C676" s="3">
        <v>-0.21325923599999999</v>
      </c>
    </row>
    <row r="677" spans="1:3" x14ac:dyDescent="0.2">
      <c r="A677" s="2" t="s">
        <v>1417</v>
      </c>
      <c r="B677" s="3">
        <v>-1.2469326643571399</v>
      </c>
      <c r="C677" s="3">
        <v>-4.0100315999999997E-2</v>
      </c>
    </row>
    <row r="678" spans="1:3" x14ac:dyDescent="0.2">
      <c r="A678" s="2" t="s">
        <v>1419</v>
      </c>
      <c r="B678" s="3">
        <v>-0.60650613570576895</v>
      </c>
      <c r="C678" s="3">
        <v>-8.8709381000000004E-2</v>
      </c>
    </row>
    <row r="679" spans="1:3" x14ac:dyDescent="0.2">
      <c r="A679" s="2" t="s">
        <v>1421</v>
      </c>
      <c r="B679" s="3">
        <v>0.48857473682540298</v>
      </c>
      <c r="C679" s="3">
        <v>0.23666372399999999</v>
      </c>
    </row>
    <row r="680" spans="1:3" x14ac:dyDescent="0.2">
      <c r="A680" s="2" t="s">
        <v>1423</v>
      </c>
      <c r="B680" s="3">
        <v>-1.4992473173065199</v>
      </c>
      <c r="C680" s="3">
        <v>1.7682751E-2</v>
      </c>
    </row>
    <row r="681" spans="1:3" x14ac:dyDescent="0.2">
      <c r="A681" s="2" t="s">
        <v>1425</v>
      </c>
      <c r="B681" s="3">
        <v>0.13280782577892999</v>
      </c>
      <c r="C681" s="3">
        <v>0.172530883</v>
      </c>
    </row>
    <row r="682" spans="1:3" x14ac:dyDescent="0.2">
      <c r="A682" s="2" t="s">
        <v>1427</v>
      </c>
      <c r="B682" s="3">
        <v>-0.60049889256867195</v>
      </c>
      <c r="C682" s="3">
        <v>-9.1162599999999996E-2</v>
      </c>
    </row>
    <row r="683" spans="1:3" x14ac:dyDescent="0.2">
      <c r="A683" s="2" t="s">
        <v>1431</v>
      </c>
      <c r="B683" s="3">
        <v>0.32057299980838999</v>
      </c>
      <c r="C683" s="3">
        <v>0.35763325899999998</v>
      </c>
    </row>
    <row r="684" spans="1:3" x14ac:dyDescent="0.2">
      <c r="A684" s="2" t="s">
        <v>1433</v>
      </c>
      <c r="B684" s="3">
        <v>-0.61977014798552399</v>
      </c>
      <c r="C684" s="3">
        <v>0.12831964900000001</v>
      </c>
    </row>
    <row r="685" spans="1:3" x14ac:dyDescent="0.2">
      <c r="A685" s="2" t="s">
        <v>1435</v>
      </c>
      <c r="B685" s="3">
        <v>0.72694218250750098</v>
      </c>
      <c r="C685" s="3">
        <v>0.11914696900000001</v>
      </c>
    </row>
    <row r="686" spans="1:3" x14ac:dyDescent="0.2">
      <c r="A686" s="2" t="s">
        <v>1437</v>
      </c>
      <c r="B686" s="3">
        <v>-1.19996754758058</v>
      </c>
      <c r="C686" s="3">
        <v>-0.112923488</v>
      </c>
    </row>
    <row r="687" spans="1:3" x14ac:dyDescent="0.2">
      <c r="A687" s="2" t="s">
        <v>1439</v>
      </c>
      <c r="B687" s="3">
        <v>0.92146975742569404</v>
      </c>
      <c r="C687" s="3">
        <v>-0.23345469399999999</v>
      </c>
    </row>
    <row r="688" spans="1:3" x14ac:dyDescent="0.2">
      <c r="A688" s="2" t="s">
        <v>1441</v>
      </c>
      <c r="B688" s="3">
        <v>1.0643683594323301</v>
      </c>
      <c r="C688" s="3">
        <v>-7.1471166000000003E-2</v>
      </c>
    </row>
    <row r="689" spans="1:3" x14ac:dyDescent="0.2">
      <c r="A689" s="2" t="s">
        <v>1443</v>
      </c>
      <c r="B689" s="3">
        <v>0.883590328824857</v>
      </c>
      <c r="C689" s="3">
        <v>-8.9507738000000003E-2</v>
      </c>
    </row>
    <row r="690" spans="1:3" x14ac:dyDescent="0.2">
      <c r="A690" s="2" t="s">
        <v>1445</v>
      </c>
      <c r="B690" s="3">
        <v>0.30238435127485402</v>
      </c>
      <c r="C690" s="3">
        <v>0.221955974</v>
      </c>
    </row>
    <row r="691" spans="1:3" x14ac:dyDescent="0.2">
      <c r="A691" s="2" t="s">
        <v>1447</v>
      </c>
      <c r="B691" s="3">
        <v>-0.72287123043381996</v>
      </c>
      <c r="C691" s="3">
        <v>2.8443135000000001E-2</v>
      </c>
    </row>
    <row r="692" spans="1:3" x14ac:dyDescent="0.2">
      <c r="A692" s="2" t="s">
        <v>1449</v>
      </c>
      <c r="B692" s="3">
        <v>0.116967036281731</v>
      </c>
      <c r="C692" s="3">
        <v>3.5626272E-2</v>
      </c>
    </row>
    <row r="693" spans="1:3" x14ac:dyDescent="0.2">
      <c r="A693" s="2" t="s">
        <v>1451</v>
      </c>
      <c r="B693" s="3">
        <v>-4.2121955366187701E-2</v>
      </c>
      <c r="C693" s="3">
        <v>1.0543268E-2</v>
      </c>
    </row>
    <row r="694" spans="1:3" x14ac:dyDescent="0.2">
      <c r="A694" s="2" t="s">
        <v>1453</v>
      </c>
      <c r="B694" s="3">
        <v>-0.77373527265901498</v>
      </c>
      <c r="C694" s="3">
        <v>-0.27908886599999999</v>
      </c>
    </row>
    <row r="695" spans="1:3" x14ac:dyDescent="0.2">
      <c r="A695" s="2" t="s">
        <v>1457</v>
      </c>
      <c r="B695" s="3">
        <v>2.7646231888521899E-2</v>
      </c>
      <c r="C695" s="3">
        <v>8.9047651000000005E-2</v>
      </c>
    </row>
    <row r="696" spans="1:3" x14ac:dyDescent="0.2">
      <c r="A696" s="2" t="s">
        <v>1459</v>
      </c>
      <c r="B696" s="3">
        <v>0.56809243830574196</v>
      </c>
      <c r="C696" s="3">
        <v>0.119069094</v>
      </c>
    </row>
    <row r="697" spans="1:3" x14ac:dyDescent="0.2">
      <c r="A697" s="2" t="s">
        <v>1461</v>
      </c>
      <c r="B697" s="3">
        <v>-0.67267109348350596</v>
      </c>
      <c r="C697" s="3">
        <v>-2.4880302999999999E-2</v>
      </c>
    </row>
    <row r="698" spans="1:3" x14ac:dyDescent="0.2">
      <c r="A698" s="2" t="s">
        <v>1463</v>
      </c>
      <c r="B698" s="3">
        <v>-9.6024195634291903E-2</v>
      </c>
      <c r="C698" s="3">
        <v>-1.8002835070000001</v>
      </c>
    </row>
    <row r="699" spans="1:3" x14ac:dyDescent="0.2">
      <c r="A699" s="2" t="s">
        <v>1465</v>
      </c>
      <c r="B699" s="3">
        <v>-0.385600977960811</v>
      </c>
      <c r="C699" s="3">
        <v>-0.14470287800000001</v>
      </c>
    </row>
    <row r="700" spans="1:3" x14ac:dyDescent="0.2">
      <c r="A700" s="2" t="s">
        <v>1469</v>
      </c>
      <c r="B700" s="3">
        <v>0.21979521852467099</v>
      </c>
      <c r="C700" s="3">
        <v>-4.7868432000000002E-2</v>
      </c>
    </row>
    <row r="701" spans="1:3" x14ac:dyDescent="0.2">
      <c r="A701" s="2" t="s">
        <v>1471</v>
      </c>
      <c r="B701" s="3">
        <v>-0.21909834742068601</v>
      </c>
      <c r="C701" s="3">
        <v>-0.157251593</v>
      </c>
    </row>
    <row r="702" spans="1:3" x14ac:dyDescent="0.2">
      <c r="A702" s="2" t="s">
        <v>1473</v>
      </c>
      <c r="B702" s="3">
        <v>-2.7280354966727902</v>
      </c>
      <c r="C702" s="3">
        <v>-0.23523055100000001</v>
      </c>
    </row>
    <row r="703" spans="1:3" x14ac:dyDescent="0.2">
      <c r="A703" s="2" t="s">
        <v>1475</v>
      </c>
      <c r="B703" s="3">
        <v>-1.65580405249084</v>
      </c>
      <c r="C703" s="3">
        <v>-0.52907051400000005</v>
      </c>
    </row>
    <row r="704" spans="1:3" x14ac:dyDescent="0.2">
      <c r="A704" s="2" t="s">
        <v>1477</v>
      </c>
      <c r="B704" s="3">
        <v>0.48097096982387899</v>
      </c>
      <c r="C704" s="3">
        <v>-3.6351853000000003E-2</v>
      </c>
    </row>
    <row r="705" spans="1:3" x14ac:dyDescent="0.2">
      <c r="A705" s="2" t="s">
        <v>1479</v>
      </c>
      <c r="B705" s="3">
        <v>-0.34806755475554002</v>
      </c>
      <c r="C705" s="3">
        <v>-0.33529919699999999</v>
      </c>
    </row>
    <row r="706" spans="1:3" x14ac:dyDescent="0.2">
      <c r="A706" s="2" t="s">
        <v>1481</v>
      </c>
      <c r="B706" s="3">
        <v>-1.1507980665989599</v>
      </c>
      <c r="C706" s="3">
        <v>0.16870332399999999</v>
      </c>
    </row>
    <row r="707" spans="1:3" x14ac:dyDescent="0.2">
      <c r="A707" s="2" t="s">
        <v>1483</v>
      </c>
      <c r="B707" s="3">
        <v>-2.2689555913442402E-2</v>
      </c>
      <c r="C707" s="3">
        <v>-4.2220030000000002E-3</v>
      </c>
    </row>
    <row r="708" spans="1:3" x14ac:dyDescent="0.2">
      <c r="A708" s="2" t="s">
        <v>1485</v>
      </c>
      <c r="B708" s="3">
        <v>-0.52093767353699605</v>
      </c>
      <c r="C708" s="3">
        <v>0.49176014200000001</v>
      </c>
    </row>
    <row r="709" spans="1:3" x14ac:dyDescent="0.2">
      <c r="A709" s="2" t="s">
        <v>1487</v>
      </c>
      <c r="B709" s="3">
        <v>-0.230402633162336</v>
      </c>
      <c r="C709" s="3">
        <v>0.24012659</v>
      </c>
    </row>
    <row r="710" spans="1:3" x14ac:dyDescent="0.2">
      <c r="A710" s="2" t="s">
        <v>1489</v>
      </c>
      <c r="B710" s="3">
        <v>-9.2537660734914498E-2</v>
      </c>
      <c r="C710" s="3">
        <v>0.172195826</v>
      </c>
    </row>
    <row r="711" spans="1:3" x14ac:dyDescent="0.2">
      <c r="A711" s="2" t="s">
        <v>1491</v>
      </c>
      <c r="B711" s="3">
        <v>-1.82794095099774</v>
      </c>
      <c r="C711" s="3">
        <v>-0.61464472299999995</v>
      </c>
    </row>
    <row r="712" spans="1:3" x14ac:dyDescent="0.2">
      <c r="A712" s="2" t="s">
        <v>1493</v>
      </c>
      <c r="B712" s="3">
        <v>-0.78982636967003705</v>
      </c>
      <c r="C712" s="3">
        <v>0.36430037700000001</v>
      </c>
    </row>
    <row r="713" spans="1:3" x14ac:dyDescent="0.2">
      <c r="A713" s="2" t="s">
        <v>1495</v>
      </c>
      <c r="B713" s="3">
        <v>-0.22834852270268099</v>
      </c>
      <c r="C713" s="3">
        <v>-0.48037568800000002</v>
      </c>
    </row>
    <row r="714" spans="1:3" x14ac:dyDescent="0.2">
      <c r="A714" s="2" t="s">
        <v>1497</v>
      </c>
      <c r="B714" s="3">
        <v>2.12840301162788</v>
      </c>
      <c r="C714" s="3">
        <v>-0.46298821200000001</v>
      </c>
    </row>
    <row r="715" spans="1:3" x14ac:dyDescent="0.2">
      <c r="A715" s="2" t="s">
        <v>1499</v>
      </c>
      <c r="B715" s="3">
        <v>0.85121674526674695</v>
      </c>
      <c r="C715" s="3">
        <v>0.26295604500000003</v>
      </c>
    </row>
    <row r="716" spans="1:3" x14ac:dyDescent="0.2">
      <c r="A716" s="2" t="s">
        <v>1501</v>
      </c>
      <c r="B716" s="3">
        <v>1.01827397885268</v>
      </c>
      <c r="C716" s="3">
        <v>0.44071896500000002</v>
      </c>
    </row>
    <row r="717" spans="1:3" x14ac:dyDescent="0.2">
      <c r="A717" s="2" t="s">
        <v>1503</v>
      </c>
      <c r="B717" s="3">
        <v>9.6266934371486895E-2</v>
      </c>
      <c r="C717" s="3">
        <v>-7.1600043000000002E-2</v>
      </c>
    </row>
    <row r="718" spans="1:3" x14ac:dyDescent="0.2">
      <c r="A718" s="2" t="s">
        <v>1505</v>
      </c>
      <c r="B718" s="3">
        <v>-0.59278499104525295</v>
      </c>
      <c r="C718" s="3">
        <v>0.163204246</v>
      </c>
    </row>
    <row r="719" spans="1:3" x14ac:dyDescent="0.2">
      <c r="A719" s="2" t="s">
        <v>1507</v>
      </c>
      <c r="B719" s="3">
        <v>0.189110255174574</v>
      </c>
      <c r="C719" s="3">
        <v>-1.780874954</v>
      </c>
    </row>
    <row r="720" spans="1:3" x14ac:dyDescent="0.2">
      <c r="A720" s="2" t="s">
        <v>1509</v>
      </c>
      <c r="B720" s="3">
        <v>-0.189336000530307</v>
      </c>
      <c r="C720" s="3">
        <v>-9.1960423999999999E-2</v>
      </c>
    </row>
    <row r="721" spans="1:3" x14ac:dyDescent="0.2">
      <c r="A721" s="2" t="s">
        <v>1511</v>
      </c>
      <c r="B721" s="3">
        <v>-0.53363101174224103</v>
      </c>
      <c r="C721" s="3">
        <v>0.10361443400000001</v>
      </c>
    </row>
    <row r="722" spans="1:3" x14ac:dyDescent="0.2">
      <c r="A722" s="2" t="s">
        <v>1513</v>
      </c>
      <c r="B722" s="3">
        <v>0.13000244088544299</v>
      </c>
      <c r="C722" s="3">
        <v>0.30029706699999997</v>
      </c>
    </row>
    <row r="723" spans="1:3" x14ac:dyDescent="0.2">
      <c r="A723" s="2" t="s">
        <v>1515</v>
      </c>
      <c r="B723" s="3">
        <v>0.54953514871298503</v>
      </c>
      <c r="C723" s="3">
        <v>0.22190753199999999</v>
      </c>
    </row>
    <row r="724" spans="1:3" x14ac:dyDescent="0.2">
      <c r="A724" s="2" t="s">
        <v>1517</v>
      </c>
      <c r="B724" s="3">
        <v>-0.158128098047843</v>
      </c>
      <c r="C724" s="3">
        <v>-0.13721755299999999</v>
      </c>
    </row>
    <row r="725" spans="1:3" x14ac:dyDescent="0.2">
      <c r="A725" s="2" t="s">
        <v>1519</v>
      </c>
      <c r="B725" s="3">
        <v>-7.9513907930811895E-2</v>
      </c>
      <c r="C725" s="3">
        <v>-1.8539226049999999</v>
      </c>
    </row>
    <row r="726" spans="1:3" x14ac:dyDescent="0.2">
      <c r="A726" s="2" t="s">
        <v>1521</v>
      </c>
      <c r="B726" s="3">
        <v>-0.72788043372865496</v>
      </c>
      <c r="C726" s="3">
        <v>0.13406056</v>
      </c>
    </row>
    <row r="727" spans="1:3" x14ac:dyDescent="0.2">
      <c r="A727" s="2" t="s">
        <v>1523</v>
      </c>
      <c r="B727" s="3">
        <v>9.1572401646486695E-2</v>
      </c>
      <c r="C727" s="3">
        <v>4.1475236999999998E-2</v>
      </c>
    </row>
    <row r="728" spans="1:3" x14ac:dyDescent="0.2">
      <c r="A728" s="2" t="s">
        <v>1525</v>
      </c>
      <c r="B728" s="3">
        <v>0.71226489230975598</v>
      </c>
      <c r="C728" s="3">
        <v>0.34660590000000002</v>
      </c>
    </row>
    <row r="729" spans="1:3" x14ac:dyDescent="0.2">
      <c r="A729" s="2" t="s">
        <v>1527</v>
      </c>
      <c r="B729" s="3">
        <v>-0.40177281994451503</v>
      </c>
      <c r="C729" s="3">
        <v>-0.18356751299999999</v>
      </c>
    </row>
    <row r="730" spans="1:3" x14ac:dyDescent="0.2">
      <c r="A730" s="2" t="s">
        <v>1529</v>
      </c>
      <c r="B730" s="3">
        <v>-4.0043641302580202E-2</v>
      </c>
      <c r="C730" s="3">
        <v>-0.49557526099999999</v>
      </c>
    </row>
    <row r="731" spans="1:3" x14ac:dyDescent="0.2">
      <c r="A731" s="2" t="s">
        <v>1533</v>
      </c>
      <c r="B731" s="3">
        <v>-2.61302400085336E-2</v>
      </c>
      <c r="C731" s="3">
        <v>9.5439089999999997E-3</v>
      </c>
    </row>
    <row r="732" spans="1:3" x14ac:dyDescent="0.2">
      <c r="A732" s="2" t="s">
        <v>1535</v>
      </c>
      <c r="B732" s="3">
        <v>9.2297942820945902E-3</v>
      </c>
      <c r="C732" s="3">
        <v>1.5461364E-2</v>
      </c>
    </row>
    <row r="733" spans="1:3" x14ac:dyDescent="0.2">
      <c r="A733" s="2" t="s">
        <v>1537</v>
      </c>
      <c r="B733" s="3">
        <v>0.62640872721764196</v>
      </c>
      <c r="C733" s="3">
        <v>-0.172743427</v>
      </c>
    </row>
    <row r="734" spans="1:3" x14ac:dyDescent="0.2">
      <c r="A734" s="2" t="s">
        <v>1539</v>
      </c>
      <c r="B734" s="3">
        <v>-0.14233127638380499</v>
      </c>
      <c r="C734" s="3">
        <v>0.39439333500000001</v>
      </c>
    </row>
    <row r="735" spans="1:3" x14ac:dyDescent="0.2">
      <c r="A735" s="2" t="s">
        <v>1541</v>
      </c>
      <c r="B735" s="3">
        <v>3.5610156414017498E-2</v>
      </c>
      <c r="C735" s="3">
        <v>-0.13858859400000001</v>
      </c>
    </row>
    <row r="736" spans="1:3" x14ac:dyDescent="0.2">
      <c r="A736" s="2" t="s">
        <v>1543</v>
      </c>
      <c r="B736" s="3">
        <v>-1.3577966118711</v>
      </c>
      <c r="C736" s="3">
        <v>-7.1374254999999998E-2</v>
      </c>
    </row>
    <row r="737" spans="1:3" x14ac:dyDescent="0.2">
      <c r="A737" s="2" t="s">
        <v>1545</v>
      </c>
      <c r="B737" s="3">
        <v>-0.92338097090860005</v>
      </c>
      <c r="C737" s="3">
        <v>-6.2375690000000001E-3</v>
      </c>
    </row>
    <row r="738" spans="1:3" x14ac:dyDescent="0.2">
      <c r="A738" s="2" t="s">
        <v>1547</v>
      </c>
      <c r="B738" s="3">
        <v>0.857417746852431</v>
      </c>
      <c r="C738" s="3">
        <v>2.6034763999999998E-2</v>
      </c>
    </row>
    <row r="739" spans="1:3" x14ac:dyDescent="0.2">
      <c r="A739" s="2" t="s">
        <v>1549</v>
      </c>
      <c r="B739" s="3">
        <v>1.1491706103758501</v>
      </c>
      <c r="C739" s="3">
        <v>0.24848469100000001</v>
      </c>
    </row>
    <row r="740" spans="1:3" x14ac:dyDescent="0.2">
      <c r="A740" s="2" t="s">
        <v>1551</v>
      </c>
      <c r="B740" s="3">
        <v>0.442298771726365</v>
      </c>
      <c r="C740" s="3">
        <v>-0.40926891199999998</v>
      </c>
    </row>
    <row r="741" spans="1:3" x14ac:dyDescent="0.2">
      <c r="A741" s="2" t="s">
        <v>1553</v>
      </c>
      <c r="B741" s="3">
        <v>0.41720217214023098</v>
      </c>
      <c r="C741" s="3">
        <v>2.5782860000000001E-2</v>
      </c>
    </row>
    <row r="742" spans="1:3" x14ac:dyDescent="0.2">
      <c r="A742" s="2" t="s">
        <v>1555</v>
      </c>
      <c r="B742" s="3">
        <v>-0.453005938143965</v>
      </c>
      <c r="C742" s="3">
        <v>0.139524008</v>
      </c>
    </row>
    <row r="743" spans="1:3" x14ac:dyDescent="0.2">
      <c r="A743" s="2" t="s">
        <v>1557</v>
      </c>
      <c r="B743" s="3">
        <v>-0.60717041028502206</v>
      </c>
      <c r="C743" s="3">
        <v>8.6417213000000007E-2</v>
      </c>
    </row>
    <row r="744" spans="1:3" x14ac:dyDescent="0.2">
      <c r="A744" s="2" t="s">
        <v>1559</v>
      </c>
      <c r="B744" s="3">
        <v>-0.77834803189045598</v>
      </c>
      <c r="C744" s="3">
        <v>-0.17989434900000001</v>
      </c>
    </row>
    <row r="745" spans="1:3" x14ac:dyDescent="0.2">
      <c r="A745" s="2" t="s">
        <v>1561</v>
      </c>
      <c r="B745" s="3">
        <v>-1.0886382574315301</v>
      </c>
      <c r="C745" s="3">
        <v>0.22665461100000001</v>
      </c>
    </row>
    <row r="746" spans="1:3" x14ac:dyDescent="0.2">
      <c r="A746" s="2" t="s">
        <v>1563</v>
      </c>
      <c r="B746" s="3">
        <v>0.72689324472437999</v>
      </c>
      <c r="C746" s="3">
        <v>0.19340305699999999</v>
      </c>
    </row>
    <row r="747" spans="1:3" x14ac:dyDescent="0.2">
      <c r="A747" s="2" t="s">
        <v>1565</v>
      </c>
      <c r="B747" s="3">
        <v>-0.225645862005906</v>
      </c>
      <c r="C747" s="3">
        <v>9.6248133E-2</v>
      </c>
    </row>
    <row r="748" spans="1:3" x14ac:dyDescent="0.2">
      <c r="A748" s="2" t="s">
        <v>1567</v>
      </c>
      <c r="B748" s="3">
        <v>0.96461538945252101</v>
      </c>
      <c r="C748" s="3">
        <v>0.60358821699999998</v>
      </c>
    </row>
    <row r="749" spans="1:3" x14ac:dyDescent="0.2">
      <c r="A749" s="2" t="s">
        <v>1569</v>
      </c>
      <c r="B749" s="3">
        <v>0.186893643973366</v>
      </c>
      <c r="C749" s="3">
        <v>4.4708781000000003E-2</v>
      </c>
    </row>
    <row r="750" spans="1:3" x14ac:dyDescent="0.2">
      <c r="A750" s="2" t="s">
        <v>1571</v>
      </c>
      <c r="B750" s="3">
        <v>-0.88105684314051702</v>
      </c>
      <c r="C750" s="3">
        <v>-8.9497361999999997E-2</v>
      </c>
    </row>
    <row r="751" spans="1:3" x14ac:dyDescent="0.2">
      <c r="A751" s="2" t="s">
        <v>1573</v>
      </c>
      <c r="B751" s="3">
        <v>-0.93793018685241403</v>
      </c>
      <c r="C751" s="3">
        <v>0.49998850700000003</v>
      </c>
    </row>
    <row r="752" spans="1:3" x14ac:dyDescent="0.2">
      <c r="A752" s="2" t="s">
        <v>1575</v>
      </c>
      <c r="B752" s="3">
        <v>0.54285420754750502</v>
      </c>
      <c r="C752" s="3">
        <v>-0.128446479</v>
      </c>
    </row>
    <row r="753" spans="1:3" x14ac:dyDescent="0.2">
      <c r="A753" s="2" t="s">
        <v>1577</v>
      </c>
      <c r="B753" s="3">
        <v>0.302111661513489</v>
      </c>
      <c r="C753" s="3">
        <v>8.7862358000000002E-2</v>
      </c>
    </row>
    <row r="754" spans="1:3" x14ac:dyDescent="0.2">
      <c r="A754" s="2" t="s">
        <v>1581</v>
      </c>
      <c r="B754" s="3">
        <v>-0.42962667619489803</v>
      </c>
      <c r="C754" s="3">
        <v>-4.8571100000000004E-3</v>
      </c>
    </row>
    <row r="755" spans="1:3" x14ac:dyDescent="0.2">
      <c r="A755" s="2" t="s">
        <v>1583</v>
      </c>
      <c r="B755" s="3">
        <v>0.171981429667102</v>
      </c>
      <c r="C755" s="3">
        <v>-0.32861078700000002</v>
      </c>
    </row>
    <row r="756" spans="1:3" x14ac:dyDescent="0.2">
      <c r="A756" s="2" t="s">
        <v>1585</v>
      </c>
      <c r="B756" s="3">
        <v>5.0873152472588598E-2</v>
      </c>
      <c r="C756" s="3">
        <v>0.21386160600000001</v>
      </c>
    </row>
    <row r="757" spans="1:3" x14ac:dyDescent="0.2">
      <c r="A757" s="2" t="s">
        <v>1587</v>
      </c>
      <c r="B757" s="3">
        <v>2.74066538432651E-2</v>
      </c>
      <c r="C757" s="3">
        <v>0.196572832</v>
      </c>
    </row>
    <row r="758" spans="1:3" x14ac:dyDescent="0.2">
      <c r="A758" s="2" t="s">
        <v>1589</v>
      </c>
      <c r="B758" s="3">
        <v>0.91039308393998997</v>
      </c>
      <c r="C758" s="3">
        <v>-1.198708951</v>
      </c>
    </row>
    <row r="759" spans="1:3" x14ac:dyDescent="0.2">
      <c r="A759" s="2" t="s">
        <v>1591</v>
      </c>
      <c r="B759" s="3">
        <v>0.89659385277938197</v>
      </c>
      <c r="C759" s="3">
        <v>0.27390730200000002</v>
      </c>
    </row>
    <row r="760" spans="1:3" x14ac:dyDescent="0.2">
      <c r="A760" s="2" t="s">
        <v>1593</v>
      </c>
      <c r="B760" s="3">
        <v>-1.4615706204941501</v>
      </c>
      <c r="C760" s="3">
        <v>4.4037590000000001E-2</v>
      </c>
    </row>
    <row r="761" spans="1:3" x14ac:dyDescent="0.2">
      <c r="A761" s="2" t="s">
        <v>1595</v>
      </c>
      <c r="B761" s="3">
        <v>-0.67875322980098696</v>
      </c>
      <c r="C761" s="3">
        <v>6.2085051000000002E-2</v>
      </c>
    </row>
    <row r="762" spans="1:3" x14ac:dyDescent="0.2">
      <c r="A762" s="2" t="s">
        <v>1597</v>
      </c>
      <c r="B762" s="3">
        <v>-0.43089145346597202</v>
      </c>
      <c r="C762" s="3">
        <v>-2.9926432999999999E-2</v>
      </c>
    </row>
    <row r="763" spans="1:3" x14ac:dyDescent="0.2">
      <c r="A763" s="2" t="s">
        <v>1599</v>
      </c>
      <c r="B763" s="3">
        <v>-0.80363216522732595</v>
      </c>
      <c r="C763" s="3">
        <v>-2.0707231E-2</v>
      </c>
    </row>
    <row r="764" spans="1:3" x14ac:dyDescent="0.2">
      <c r="A764" s="2" t="s">
        <v>1601</v>
      </c>
      <c r="B764" s="3">
        <v>-1.73463304010172</v>
      </c>
      <c r="C764" s="3">
        <v>0.28770971000000001</v>
      </c>
    </row>
    <row r="765" spans="1:3" x14ac:dyDescent="0.2">
      <c r="A765" s="2" t="s">
        <v>1603</v>
      </c>
      <c r="B765" s="3">
        <v>-0.167303702590163</v>
      </c>
      <c r="C765" s="3">
        <v>-0.49335446399999999</v>
      </c>
    </row>
    <row r="766" spans="1:3" x14ac:dyDescent="0.2">
      <c r="A766" s="2" t="s">
        <v>1605</v>
      </c>
      <c r="B766" s="3">
        <v>1.69428282098509</v>
      </c>
      <c r="C766" s="3">
        <v>-8.7901401000000004E-2</v>
      </c>
    </row>
    <row r="767" spans="1:3" x14ac:dyDescent="0.2">
      <c r="A767" s="2" t="s">
        <v>1607</v>
      </c>
      <c r="B767" s="3">
        <v>0.211560515845647</v>
      </c>
      <c r="C767" s="3">
        <v>0.64174219700000001</v>
      </c>
    </row>
    <row r="768" spans="1:3" x14ac:dyDescent="0.2">
      <c r="A768" s="2" t="s">
        <v>1609</v>
      </c>
      <c r="B768" s="3">
        <v>-1.41295340543466</v>
      </c>
      <c r="C768" s="3">
        <v>-0.17998228999999999</v>
      </c>
    </row>
    <row r="769" spans="1:3" x14ac:dyDescent="0.2">
      <c r="A769" s="2" t="s">
        <v>1611</v>
      </c>
      <c r="B769" s="3">
        <v>0.57502067930201195</v>
      </c>
      <c r="C769" s="3">
        <v>0.54123067700000005</v>
      </c>
    </row>
    <row r="770" spans="1:3" x14ac:dyDescent="0.2">
      <c r="A770" s="2" t="s">
        <v>1613</v>
      </c>
      <c r="B770" s="3">
        <v>1.8935596432586199</v>
      </c>
      <c r="C770" s="3">
        <v>-0.166935578</v>
      </c>
    </row>
    <row r="771" spans="1:3" x14ac:dyDescent="0.2">
      <c r="A771" s="2" t="s">
        <v>1615</v>
      </c>
      <c r="B771" s="3">
        <v>0.54398022244368904</v>
      </c>
      <c r="C771" s="3">
        <v>-2.1404258999999998E-2</v>
      </c>
    </row>
    <row r="772" spans="1:3" x14ac:dyDescent="0.2">
      <c r="A772" s="2" t="s">
        <v>1617</v>
      </c>
      <c r="B772" s="3">
        <v>-0.48320013189498501</v>
      </c>
      <c r="C772" s="3">
        <v>-1.2832932999999999E-2</v>
      </c>
    </row>
    <row r="773" spans="1:3" x14ac:dyDescent="0.2">
      <c r="A773" s="2" t="s">
        <v>1619</v>
      </c>
      <c r="B773" s="3">
        <v>-2.0698657141833801</v>
      </c>
      <c r="C773" s="3">
        <v>-0.60100120700000004</v>
      </c>
    </row>
    <row r="774" spans="1:3" x14ac:dyDescent="0.2">
      <c r="A774" s="2" t="s">
        <v>1621</v>
      </c>
      <c r="B774" s="3">
        <v>-0.87944038478126796</v>
      </c>
      <c r="C774" s="3">
        <v>7.8414352000000007E-2</v>
      </c>
    </row>
    <row r="775" spans="1:3" x14ac:dyDescent="0.2">
      <c r="A775" s="2" t="s">
        <v>1623</v>
      </c>
      <c r="B775" s="3">
        <v>-0.49695995898144402</v>
      </c>
      <c r="C775" s="3">
        <v>0.318632164</v>
      </c>
    </row>
    <row r="776" spans="1:3" x14ac:dyDescent="0.2">
      <c r="A776" s="2" t="s">
        <v>1625</v>
      </c>
      <c r="B776" s="3">
        <v>-0.66370084276416896</v>
      </c>
      <c r="C776" s="3">
        <v>-8.1928748999999995E-2</v>
      </c>
    </row>
    <row r="777" spans="1:3" x14ac:dyDescent="0.2">
      <c r="A777" s="2" t="s">
        <v>1627</v>
      </c>
      <c r="B777" s="3">
        <v>9.5775358862196E-2</v>
      </c>
      <c r="C777" s="3">
        <v>-0.37332866599999998</v>
      </c>
    </row>
    <row r="778" spans="1:3" x14ac:dyDescent="0.2">
      <c r="A778" s="2" t="s">
        <v>1629</v>
      </c>
      <c r="B778" s="3">
        <v>-0.30349214986061701</v>
      </c>
      <c r="C778" s="3">
        <v>0.16754103200000001</v>
      </c>
    </row>
    <row r="779" spans="1:3" x14ac:dyDescent="0.2">
      <c r="A779" s="2" t="s">
        <v>1631</v>
      </c>
      <c r="B779" s="3">
        <v>-0.74679552441448704</v>
      </c>
      <c r="C779" s="3">
        <v>0.42179404999999998</v>
      </c>
    </row>
    <row r="780" spans="1:3" x14ac:dyDescent="0.2">
      <c r="A780" s="2" t="s">
        <v>1633</v>
      </c>
      <c r="B780" s="3">
        <v>-0.41094385426698898</v>
      </c>
      <c r="C780" s="3">
        <v>0.243214967</v>
      </c>
    </row>
    <row r="781" spans="1:3" x14ac:dyDescent="0.2">
      <c r="A781" s="2" t="s">
        <v>1635</v>
      </c>
      <c r="B781" s="3">
        <v>0.34584868252455497</v>
      </c>
      <c r="C781" s="3">
        <v>0.52621843700000004</v>
      </c>
    </row>
    <row r="782" spans="1:3" x14ac:dyDescent="0.2">
      <c r="A782" s="2" t="s">
        <v>1637</v>
      </c>
      <c r="B782" s="3">
        <v>-1.0015343370929399</v>
      </c>
      <c r="C782" s="3">
        <v>0.33042091299999998</v>
      </c>
    </row>
    <row r="783" spans="1:3" x14ac:dyDescent="0.2">
      <c r="A783" s="2" t="s">
        <v>1639</v>
      </c>
      <c r="B783" s="3">
        <v>-6.4399009265200494E-2</v>
      </c>
      <c r="C783" s="3">
        <v>0.13160176900000001</v>
      </c>
    </row>
    <row r="784" spans="1:3" x14ac:dyDescent="0.2">
      <c r="A784" s="2" t="s">
        <v>1641</v>
      </c>
      <c r="B784" s="3">
        <v>0.49006979637088599</v>
      </c>
      <c r="C784" s="3">
        <v>-0.170676204</v>
      </c>
    </row>
    <row r="785" spans="1:3" x14ac:dyDescent="0.2">
      <c r="A785" s="2" t="s">
        <v>1643</v>
      </c>
      <c r="B785" s="3">
        <v>0.18765121553950101</v>
      </c>
      <c r="C785" s="3">
        <v>-3.8132228999999997E-2</v>
      </c>
    </row>
    <row r="786" spans="1:3" x14ac:dyDescent="0.2">
      <c r="A786" s="2" t="s">
        <v>1645</v>
      </c>
      <c r="B786" s="3">
        <v>0.56330793688940195</v>
      </c>
      <c r="C786" s="3">
        <v>2.9201969999999998E-3</v>
      </c>
    </row>
    <row r="787" spans="1:3" x14ac:dyDescent="0.2">
      <c r="A787" s="2" t="s">
        <v>1649</v>
      </c>
      <c r="B787" s="3">
        <v>-9.1712698235948797E-2</v>
      </c>
      <c r="C787" s="3">
        <v>0.12512654200000001</v>
      </c>
    </row>
    <row r="788" spans="1:3" x14ac:dyDescent="0.2">
      <c r="A788" s="2" t="s">
        <v>1651</v>
      </c>
      <c r="B788" s="3">
        <v>-0.654473535636802</v>
      </c>
      <c r="C788" s="3">
        <v>0.167170975</v>
      </c>
    </row>
    <row r="789" spans="1:3" x14ac:dyDescent="0.2">
      <c r="A789" s="2" t="s">
        <v>1653</v>
      </c>
      <c r="B789" s="3">
        <v>-0.45805623981375998</v>
      </c>
      <c r="C789" s="3">
        <v>-0.34188223400000001</v>
      </c>
    </row>
    <row r="790" spans="1:3" x14ac:dyDescent="0.2">
      <c r="A790" s="2" t="s">
        <v>1655</v>
      </c>
      <c r="B790" s="3">
        <v>6.1394524845087201E-2</v>
      </c>
      <c r="C790" s="3">
        <v>-7.9944009999999999E-3</v>
      </c>
    </row>
    <row r="791" spans="1:3" x14ac:dyDescent="0.2">
      <c r="A791" s="2" t="s">
        <v>1657</v>
      </c>
      <c r="B791" s="3">
        <v>-0.70154196276854697</v>
      </c>
      <c r="C791" s="3">
        <v>0.225410158</v>
      </c>
    </row>
    <row r="792" spans="1:3" x14ac:dyDescent="0.2">
      <c r="A792" s="2" t="s">
        <v>1661</v>
      </c>
      <c r="B792" s="3">
        <v>0.24451559916894</v>
      </c>
      <c r="C792" s="3">
        <v>-0.48290319900000001</v>
      </c>
    </row>
    <row r="793" spans="1:3" x14ac:dyDescent="0.2">
      <c r="A793" s="2" t="s">
        <v>1663</v>
      </c>
      <c r="B793" s="3">
        <v>-0.65014940926966003</v>
      </c>
      <c r="C793" s="3">
        <v>0.16252460399999999</v>
      </c>
    </row>
    <row r="794" spans="1:3" x14ac:dyDescent="0.2">
      <c r="A794" s="2" t="s">
        <v>1665</v>
      </c>
      <c r="B794" s="3">
        <v>-1.3296218090608101</v>
      </c>
      <c r="C794" s="3">
        <v>0.174052818</v>
      </c>
    </row>
    <row r="795" spans="1:3" x14ac:dyDescent="0.2">
      <c r="A795" s="2" t="s">
        <v>1667</v>
      </c>
      <c r="B795" s="3">
        <v>0.64172718700196796</v>
      </c>
      <c r="C795" s="3">
        <v>0.120257911</v>
      </c>
    </row>
    <row r="796" spans="1:3" x14ac:dyDescent="0.2">
      <c r="A796" s="2" t="s">
        <v>1669</v>
      </c>
      <c r="B796" s="3">
        <v>-0.48398165184022102</v>
      </c>
      <c r="C796" s="3">
        <v>-1.6274970999999999E-2</v>
      </c>
    </row>
    <row r="797" spans="1:3" x14ac:dyDescent="0.2">
      <c r="A797" s="2" t="s">
        <v>1671</v>
      </c>
      <c r="B797" s="3">
        <v>-0.792103051398512</v>
      </c>
      <c r="C797" s="3">
        <v>0.15681984299999999</v>
      </c>
    </row>
    <row r="798" spans="1:3" x14ac:dyDescent="0.2">
      <c r="A798" s="2" t="s">
        <v>1673</v>
      </c>
      <c r="B798" s="3">
        <v>-0.55065941211735503</v>
      </c>
      <c r="C798" s="3">
        <v>3.6762200000000002E-2</v>
      </c>
    </row>
    <row r="799" spans="1:3" x14ac:dyDescent="0.2">
      <c r="A799" s="2" t="s">
        <v>1677</v>
      </c>
      <c r="B799" s="3">
        <v>-8.6574280415030305E-2</v>
      </c>
      <c r="C799" s="3">
        <v>-0.26090717800000002</v>
      </c>
    </row>
    <row r="800" spans="1:3" x14ac:dyDescent="0.2">
      <c r="A800" s="2" t="s">
        <v>1679</v>
      </c>
      <c r="B800" s="3">
        <v>0.86466486020163003</v>
      </c>
      <c r="C800" s="3">
        <v>0.38550842499999999</v>
      </c>
    </row>
    <row r="801" spans="1:3" x14ac:dyDescent="0.2">
      <c r="A801" s="2" t="s">
        <v>1681</v>
      </c>
      <c r="B801" s="3">
        <v>0.73555346124618803</v>
      </c>
      <c r="C801" s="3">
        <v>-0.37744965800000002</v>
      </c>
    </row>
    <row r="802" spans="1:3" x14ac:dyDescent="0.2">
      <c r="A802" s="2" t="s">
        <v>1683</v>
      </c>
      <c r="B802" s="3">
        <v>1.0104606915738701</v>
      </c>
      <c r="C802" s="3">
        <v>0.16234789599999999</v>
      </c>
    </row>
    <row r="803" spans="1:3" x14ac:dyDescent="0.2">
      <c r="A803" s="2" t="s">
        <v>1685</v>
      </c>
      <c r="B803" s="3">
        <v>-0.27028021988161499</v>
      </c>
      <c r="C803" s="3">
        <v>-8.2635842000000001E-2</v>
      </c>
    </row>
    <row r="804" spans="1:3" x14ac:dyDescent="0.2">
      <c r="A804" s="2" t="s">
        <v>1687</v>
      </c>
      <c r="B804" s="3">
        <v>0.18226532961637501</v>
      </c>
      <c r="C804" s="3">
        <v>0.19054822900000001</v>
      </c>
    </row>
    <row r="805" spans="1:3" x14ac:dyDescent="0.2">
      <c r="A805" s="2" t="s">
        <v>1689</v>
      </c>
      <c r="B805" s="3">
        <v>-0.24968378898576499</v>
      </c>
      <c r="C805" s="3">
        <v>-0.48135614999999998</v>
      </c>
    </row>
    <row r="806" spans="1:3" x14ac:dyDescent="0.2">
      <c r="A806" s="2" t="s">
        <v>1691</v>
      </c>
      <c r="B806" s="3">
        <v>-0.46992958642256999</v>
      </c>
      <c r="C806" s="3">
        <v>5.7752821000000003E-2</v>
      </c>
    </row>
    <row r="807" spans="1:3" x14ac:dyDescent="0.2">
      <c r="A807" s="2" t="s">
        <v>1693</v>
      </c>
      <c r="B807" s="3">
        <v>0.54779772727919196</v>
      </c>
      <c r="C807" s="3">
        <v>0.53865531200000005</v>
      </c>
    </row>
    <row r="808" spans="1:3" x14ac:dyDescent="0.2">
      <c r="A808" s="2" t="s">
        <v>1695</v>
      </c>
      <c r="B808" s="3">
        <v>-9.3043767295334905E-3</v>
      </c>
      <c r="C808" s="3">
        <v>0.16024250400000001</v>
      </c>
    </row>
    <row r="809" spans="1:3" x14ac:dyDescent="0.2">
      <c r="A809" s="2" t="s">
        <v>1697</v>
      </c>
      <c r="B809" s="3">
        <v>-0.22928577984861001</v>
      </c>
      <c r="C809" s="3">
        <v>0.33488504200000002</v>
      </c>
    </row>
    <row r="810" spans="1:3" x14ac:dyDescent="0.2">
      <c r="A810" s="2" t="s">
        <v>1699</v>
      </c>
      <c r="B810" s="3">
        <v>-0.41214819955601301</v>
      </c>
      <c r="C810" s="3">
        <v>-1.5176627999999999E-2</v>
      </c>
    </row>
    <row r="811" spans="1:3" x14ac:dyDescent="0.2">
      <c r="A811" s="2" t="s">
        <v>1701</v>
      </c>
      <c r="B811" s="3">
        <v>0.72472989888591499</v>
      </c>
      <c r="C811" s="3">
        <v>-1.0482625839999999</v>
      </c>
    </row>
    <row r="812" spans="1:3" x14ac:dyDescent="0.2">
      <c r="A812" s="2" t="s">
        <v>1703</v>
      </c>
      <c r="B812" s="3">
        <v>0.26121896788660298</v>
      </c>
      <c r="C812" s="3">
        <v>-0.41071685400000002</v>
      </c>
    </row>
    <row r="813" spans="1:3" x14ac:dyDescent="0.2">
      <c r="A813" s="2" t="s">
        <v>1705</v>
      </c>
      <c r="B813" s="3">
        <v>0.37961668096997497</v>
      </c>
      <c r="C813" s="3">
        <v>-2.01391513</v>
      </c>
    </row>
    <row r="814" spans="1:3" x14ac:dyDescent="0.2">
      <c r="A814" s="2" t="s">
        <v>1707</v>
      </c>
      <c r="B814" s="3">
        <v>-0.73454560929985202</v>
      </c>
      <c r="C814" s="3">
        <v>3.7216872999999998E-2</v>
      </c>
    </row>
    <row r="815" spans="1:3" x14ac:dyDescent="0.2">
      <c r="A815" s="2" t="s">
        <v>1709</v>
      </c>
      <c r="B815" s="3">
        <v>-0.148440843469543</v>
      </c>
      <c r="C815" s="3">
        <v>0.43691951699999998</v>
      </c>
    </row>
    <row r="816" spans="1:3" x14ac:dyDescent="0.2">
      <c r="A816" s="2" t="s">
        <v>1711</v>
      </c>
      <c r="B816" s="3">
        <v>-9.8124053034794198E-2</v>
      </c>
      <c r="C816" s="3">
        <v>-1.885353E-2</v>
      </c>
    </row>
    <row r="817" spans="1:3" x14ac:dyDescent="0.2">
      <c r="A817" s="2" t="s">
        <v>1713</v>
      </c>
      <c r="B817" s="3">
        <v>0.35759139708805598</v>
      </c>
      <c r="C817" s="3">
        <v>-0.365941988</v>
      </c>
    </row>
    <row r="818" spans="1:3" x14ac:dyDescent="0.2">
      <c r="A818" s="2" t="s">
        <v>1717</v>
      </c>
      <c r="B818" s="3">
        <v>0.42922960808652699</v>
      </c>
      <c r="C818" s="3">
        <v>-5.6091791000000002E-2</v>
      </c>
    </row>
    <row r="819" spans="1:3" x14ac:dyDescent="0.2">
      <c r="A819" s="2" t="s">
        <v>1719</v>
      </c>
      <c r="B819" s="3">
        <v>0.43584789472449298</v>
      </c>
      <c r="C819" s="3">
        <v>-0.168386272</v>
      </c>
    </row>
    <row r="820" spans="1:3" x14ac:dyDescent="0.2">
      <c r="A820" s="2" t="s">
        <v>1721</v>
      </c>
      <c r="B820" s="3">
        <v>-0.76005133698805505</v>
      </c>
      <c r="C820" s="3">
        <v>-0.46764253099999997</v>
      </c>
    </row>
    <row r="821" spans="1:3" x14ac:dyDescent="0.2">
      <c r="A821" s="2" t="s">
        <v>1723</v>
      </c>
      <c r="B821" s="3">
        <v>0.11218877425309901</v>
      </c>
      <c r="C821" s="3">
        <v>-0.93476608699999997</v>
      </c>
    </row>
    <row r="822" spans="1:3" x14ac:dyDescent="0.2">
      <c r="A822" s="2" t="s">
        <v>1725</v>
      </c>
      <c r="B822" s="3">
        <v>-0.38497071256348298</v>
      </c>
      <c r="C822" s="3">
        <v>0.16469404700000001</v>
      </c>
    </row>
    <row r="823" spans="1:3" x14ac:dyDescent="0.2">
      <c r="A823" s="2" t="s">
        <v>1727</v>
      </c>
      <c r="B823" s="3">
        <v>0.46072318351592401</v>
      </c>
      <c r="C823" s="3">
        <v>-0.23115675899999999</v>
      </c>
    </row>
    <row r="824" spans="1:3" x14ac:dyDescent="0.2">
      <c r="A824" s="2" t="s">
        <v>1729</v>
      </c>
      <c r="B824" s="3">
        <v>-0.245330039689026</v>
      </c>
      <c r="C824" s="3">
        <v>0.13694709899999999</v>
      </c>
    </row>
    <row r="825" spans="1:3" x14ac:dyDescent="0.2">
      <c r="A825" s="2" t="s">
        <v>1731</v>
      </c>
      <c r="B825" s="3">
        <v>-0.82694443319970901</v>
      </c>
      <c r="C825" s="3">
        <v>-2.1662109999999999E-3</v>
      </c>
    </row>
    <row r="826" spans="1:3" x14ac:dyDescent="0.2">
      <c r="A826" s="2" t="s">
        <v>1733</v>
      </c>
      <c r="B826" s="3">
        <v>0.49468638247660501</v>
      </c>
      <c r="C826" s="3">
        <v>-0.26698302000000002</v>
      </c>
    </row>
    <row r="827" spans="1:3" x14ac:dyDescent="0.2">
      <c r="A827" s="2" t="s">
        <v>1735</v>
      </c>
      <c r="B827" s="3">
        <v>0.22844913884545701</v>
      </c>
      <c r="C827" s="3">
        <v>-4.1887028999999999E-2</v>
      </c>
    </row>
    <row r="828" spans="1:3" x14ac:dyDescent="0.2">
      <c r="A828" s="2" t="s">
        <v>1737</v>
      </c>
      <c r="B828" s="3">
        <v>0.39417412422101</v>
      </c>
      <c r="C828" s="3">
        <v>0.156141207</v>
      </c>
    </row>
    <row r="829" spans="1:3" x14ac:dyDescent="0.2">
      <c r="A829" s="2" t="s">
        <v>1739</v>
      </c>
      <c r="B829" s="3">
        <v>1.88410214227581</v>
      </c>
      <c r="C829" s="3">
        <v>0.75564973899999999</v>
      </c>
    </row>
    <row r="830" spans="1:3" x14ac:dyDescent="0.2">
      <c r="A830" s="2" t="s">
        <v>1745</v>
      </c>
      <c r="B830" s="3">
        <v>-0.40147788767557202</v>
      </c>
      <c r="C830" s="3">
        <v>0.16627098700000001</v>
      </c>
    </row>
    <row r="831" spans="1:3" x14ac:dyDescent="0.2">
      <c r="A831" s="2" t="s">
        <v>1747</v>
      </c>
      <c r="B831" s="3">
        <v>-1.8582769438218001</v>
      </c>
      <c r="C831" s="3">
        <v>-3.3864422999999998E-2</v>
      </c>
    </row>
    <row r="832" spans="1:3" x14ac:dyDescent="0.2">
      <c r="A832" s="2" t="s">
        <v>1749</v>
      </c>
      <c r="B832" s="3">
        <v>-1.05972901790592</v>
      </c>
      <c r="C832" s="3">
        <v>0.21976836599999999</v>
      </c>
    </row>
    <row r="833" spans="1:3" x14ac:dyDescent="0.2">
      <c r="A833" s="2" t="s">
        <v>1751</v>
      </c>
      <c r="B833" s="3">
        <v>6.4305843051011002E-2</v>
      </c>
      <c r="C833" s="3">
        <v>0.225797</v>
      </c>
    </row>
    <row r="834" spans="1:3" x14ac:dyDescent="0.2">
      <c r="A834" s="2" t="s">
        <v>1753</v>
      </c>
      <c r="B834" s="3">
        <v>6.9198973736834604E-2</v>
      </c>
      <c r="C834" s="3">
        <v>-0.18019707900000001</v>
      </c>
    </row>
    <row r="835" spans="1:3" x14ac:dyDescent="0.2">
      <c r="A835" s="2" t="s">
        <v>1755</v>
      </c>
      <c r="B835" s="3">
        <v>0.31324377837127698</v>
      </c>
      <c r="C835" s="3">
        <v>-1.7431122E-2</v>
      </c>
    </row>
    <row r="836" spans="1:3" x14ac:dyDescent="0.2">
      <c r="A836" s="2" t="s">
        <v>1757</v>
      </c>
      <c r="B836" s="3">
        <v>1.0229572783237599</v>
      </c>
      <c r="C836" s="3">
        <v>0.16645180600000001</v>
      </c>
    </row>
    <row r="837" spans="1:3" x14ac:dyDescent="0.2">
      <c r="A837" s="2" t="s">
        <v>1759</v>
      </c>
      <c r="B837" s="3">
        <v>0.48859016979018799</v>
      </c>
      <c r="C837" s="3">
        <v>-2.291996E-2</v>
      </c>
    </row>
    <row r="838" spans="1:3" x14ac:dyDescent="0.2">
      <c r="A838" s="2" t="s">
        <v>1761</v>
      </c>
      <c r="B838" s="3">
        <v>-0.85364837549279204</v>
      </c>
      <c r="C838" s="3">
        <v>0.10634790199999999</v>
      </c>
    </row>
    <row r="839" spans="1:3" x14ac:dyDescent="0.2">
      <c r="A839" s="2" t="s">
        <v>1763</v>
      </c>
      <c r="B839" s="3">
        <v>-2.7345748606366099E-2</v>
      </c>
      <c r="C839" s="3">
        <v>-8.8520396000000001E-2</v>
      </c>
    </row>
    <row r="840" spans="1:3" x14ac:dyDescent="0.2">
      <c r="A840" s="2" t="s">
        <v>1765</v>
      </c>
      <c r="B840" s="3">
        <v>-0.43599030680998901</v>
      </c>
      <c r="C840" s="3">
        <v>-0.12906008699999999</v>
      </c>
    </row>
    <row r="841" spans="1:3" x14ac:dyDescent="0.2">
      <c r="A841" s="2" t="s">
        <v>1769</v>
      </c>
      <c r="B841" s="3">
        <v>0.80731688589781303</v>
      </c>
      <c r="C841" s="3">
        <v>-0.21620847100000001</v>
      </c>
    </row>
    <row r="842" spans="1:3" x14ac:dyDescent="0.2">
      <c r="A842" s="2" t="s">
        <v>1771</v>
      </c>
      <c r="B842" s="3">
        <v>-0.33246924598519401</v>
      </c>
      <c r="C842" s="3">
        <v>-0.18439934599999999</v>
      </c>
    </row>
    <row r="843" spans="1:3" x14ac:dyDescent="0.2">
      <c r="A843" s="2" t="s">
        <v>1773</v>
      </c>
      <c r="B843" s="3">
        <v>0.44848658982873202</v>
      </c>
      <c r="C843" s="3">
        <v>-0.35180762399999999</v>
      </c>
    </row>
    <row r="844" spans="1:3" x14ac:dyDescent="0.2">
      <c r="A844" s="2" t="s">
        <v>1775</v>
      </c>
      <c r="B844" s="3">
        <v>0.15371472834892499</v>
      </c>
      <c r="C844" s="3">
        <v>-3.544012E-3</v>
      </c>
    </row>
    <row r="845" spans="1:3" x14ac:dyDescent="0.2">
      <c r="A845" s="2" t="s">
        <v>1777</v>
      </c>
      <c r="B845" s="3">
        <v>1.5445083924646701</v>
      </c>
      <c r="C845" s="3">
        <v>-0.23049615100000001</v>
      </c>
    </row>
    <row r="846" spans="1:3" x14ac:dyDescent="0.2">
      <c r="A846" s="2" t="s">
        <v>1779</v>
      </c>
      <c r="B846" s="3">
        <v>0.289859350368182</v>
      </c>
      <c r="C846" s="3">
        <v>-0.150221938</v>
      </c>
    </row>
    <row r="847" spans="1:3" x14ac:dyDescent="0.2">
      <c r="A847" s="2" t="s">
        <v>1781</v>
      </c>
      <c r="B847" s="3">
        <v>1.33549585679765</v>
      </c>
      <c r="C847" s="3">
        <v>0.25876046000000003</v>
      </c>
    </row>
    <row r="848" spans="1:3" x14ac:dyDescent="0.2">
      <c r="A848" s="2" t="s">
        <v>1783</v>
      </c>
      <c r="B848" s="3">
        <v>-0.25277252554755097</v>
      </c>
      <c r="C848" s="3">
        <v>0.10786269499999999</v>
      </c>
    </row>
    <row r="849" spans="1:3" x14ac:dyDescent="0.2">
      <c r="A849" s="2" t="s">
        <v>1785</v>
      </c>
      <c r="B849" s="3">
        <v>-7.77201010657355E-2</v>
      </c>
      <c r="C849" s="3">
        <v>0.21640339</v>
      </c>
    </row>
    <row r="850" spans="1:3" x14ac:dyDescent="0.2">
      <c r="A850" s="2" t="s">
        <v>1787</v>
      </c>
      <c r="B850" s="3">
        <v>0.74871976859750999</v>
      </c>
      <c r="C850" s="3">
        <v>-0.61018239900000004</v>
      </c>
    </row>
    <row r="851" spans="1:3" x14ac:dyDescent="0.2">
      <c r="A851" s="2" t="s">
        <v>1789</v>
      </c>
      <c r="B851" s="3">
        <v>-0.531131078231043</v>
      </c>
      <c r="C851" s="3">
        <v>-0.13297735999999999</v>
      </c>
    </row>
    <row r="852" spans="1:3" x14ac:dyDescent="0.2">
      <c r="A852" s="2" t="s">
        <v>1791</v>
      </c>
      <c r="B852" s="3">
        <v>-0.44242082417016199</v>
      </c>
      <c r="C852" s="3">
        <v>0.17580659900000001</v>
      </c>
    </row>
    <row r="853" spans="1:3" x14ac:dyDescent="0.2">
      <c r="A853" s="2" t="s">
        <v>1793</v>
      </c>
      <c r="B853" s="3">
        <v>0.97326852613015502</v>
      </c>
      <c r="C853" s="3">
        <v>0.27573796299999997</v>
      </c>
    </row>
    <row r="854" spans="1:3" x14ac:dyDescent="0.2">
      <c r="A854" s="2" t="s">
        <v>1795</v>
      </c>
      <c r="B854" s="3">
        <v>0.45045809606187098</v>
      </c>
      <c r="C854" s="3">
        <v>9.5500987999999995E-2</v>
      </c>
    </row>
    <row r="855" spans="1:3" x14ac:dyDescent="0.2">
      <c r="A855" s="2" t="s">
        <v>1797</v>
      </c>
      <c r="B855" s="3">
        <v>1.6244531959177499</v>
      </c>
      <c r="C855" s="3">
        <v>0.35331858300000002</v>
      </c>
    </row>
    <row r="856" spans="1:3" x14ac:dyDescent="0.2">
      <c r="A856" s="2" t="s">
        <v>1799</v>
      </c>
      <c r="B856" s="3">
        <v>0.262781197252831</v>
      </c>
      <c r="C856" s="3">
        <v>-0.26233870999999997</v>
      </c>
    </row>
    <row r="857" spans="1:3" x14ac:dyDescent="0.2">
      <c r="A857" s="2" t="s">
        <v>1801</v>
      </c>
      <c r="B857" s="3">
        <v>-6.4594763711381897E-2</v>
      </c>
      <c r="C857" s="3">
        <v>-1.0336784999999999E-2</v>
      </c>
    </row>
    <row r="858" spans="1:3" x14ac:dyDescent="0.2">
      <c r="A858" s="2" t="s">
        <v>1803</v>
      </c>
      <c r="B858" s="3">
        <v>0.56344899638168999</v>
      </c>
      <c r="C858" s="3">
        <v>-0.106837828</v>
      </c>
    </row>
    <row r="859" spans="1:3" x14ac:dyDescent="0.2">
      <c r="A859" s="2" t="s">
        <v>1805</v>
      </c>
      <c r="B859" s="3">
        <v>-0.129780992996474</v>
      </c>
      <c r="C859" s="3">
        <v>0.50024282099999995</v>
      </c>
    </row>
    <row r="860" spans="1:3" x14ac:dyDescent="0.2">
      <c r="A860" s="2" t="s">
        <v>1807</v>
      </c>
      <c r="B860" s="3">
        <v>0.96758343259383495</v>
      </c>
      <c r="C860" s="3">
        <v>-0.10799534700000001</v>
      </c>
    </row>
    <row r="861" spans="1:3" x14ac:dyDescent="0.2">
      <c r="A861" s="2" t="s">
        <v>1809</v>
      </c>
      <c r="B861" s="3">
        <v>0.66412634233736401</v>
      </c>
      <c r="C861" s="3">
        <v>-0.20335239599999999</v>
      </c>
    </row>
    <row r="862" spans="1:3" x14ac:dyDescent="0.2">
      <c r="A862" s="2" t="s">
        <v>1811</v>
      </c>
      <c r="B862" s="3">
        <v>-0.32085286797945201</v>
      </c>
      <c r="C862" s="3">
        <v>-0.30604384800000001</v>
      </c>
    </row>
    <row r="863" spans="1:3" x14ac:dyDescent="0.2">
      <c r="A863" s="2" t="s">
        <v>1813</v>
      </c>
      <c r="B863" s="3">
        <v>-0.133797212872415</v>
      </c>
      <c r="C863" s="3">
        <v>1.3753972E-2</v>
      </c>
    </row>
    <row r="864" spans="1:3" x14ac:dyDescent="0.2">
      <c r="A864" s="2" t="s">
        <v>1817</v>
      </c>
      <c r="B864" s="3">
        <v>-0.53269850584079503</v>
      </c>
      <c r="C864" s="3">
        <v>0.39545206300000002</v>
      </c>
    </row>
    <row r="865" spans="1:3" x14ac:dyDescent="0.2">
      <c r="A865" s="2" t="s">
        <v>1821</v>
      </c>
      <c r="B865" s="3">
        <v>0.79935287191535198</v>
      </c>
      <c r="C865" s="3">
        <v>-0.29400006099999998</v>
      </c>
    </row>
    <row r="866" spans="1:3" x14ac:dyDescent="0.2">
      <c r="A866" s="2" t="s">
        <v>1823</v>
      </c>
      <c r="B866" s="3">
        <v>1.1524399853835501</v>
      </c>
      <c r="C866" s="3">
        <v>-3.6339932999999998E-2</v>
      </c>
    </row>
    <row r="867" spans="1:3" x14ac:dyDescent="0.2">
      <c r="A867" s="2" t="s">
        <v>1825</v>
      </c>
      <c r="B867" s="3">
        <v>0.248230171653335</v>
      </c>
      <c r="C867" s="3">
        <v>-1.7245133779999999</v>
      </c>
    </row>
    <row r="868" spans="1:3" x14ac:dyDescent="0.2">
      <c r="A868" s="2" t="s">
        <v>1827</v>
      </c>
      <c r="B868" s="3">
        <v>1.1261574470197699</v>
      </c>
      <c r="C868" s="3">
        <v>0.10288897</v>
      </c>
    </row>
    <row r="869" spans="1:3" x14ac:dyDescent="0.2">
      <c r="A869" s="2" t="s">
        <v>1831</v>
      </c>
      <c r="B869" s="3">
        <v>0.65203645783970299</v>
      </c>
      <c r="C869" s="3">
        <v>7.2047747999999995E-2</v>
      </c>
    </row>
    <row r="870" spans="1:3" x14ac:dyDescent="0.2">
      <c r="A870" s="2" t="s">
        <v>1833</v>
      </c>
      <c r="B870" s="3">
        <v>1.9463091978345001E-2</v>
      </c>
      <c r="C870" s="3">
        <v>0.62476891099999998</v>
      </c>
    </row>
    <row r="871" spans="1:3" x14ac:dyDescent="0.2">
      <c r="A871" s="2" t="s">
        <v>1835</v>
      </c>
      <c r="B871" s="3">
        <v>0.90693517663374101</v>
      </c>
      <c r="C871" s="3">
        <v>-2.5355732999999998E-2</v>
      </c>
    </row>
    <row r="872" spans="1:3" x14ac:dyDescent="0.2">
      <c r="A872" s="2" t="s">
        <v>1837</v>
      </c>
      <c r="B872" s="3">
        <v>0.22641550729106799</v>
      </c>
      <c r="C872" s="3">
        <v>8.6478454999999996E-2</v>
      </c>
    </row>
    <row r="873" spans="1:3" x14ac:dyDescent="0.2">
      <c r="A873" s="2" t="s">
        <v>1839</v>
      </c>
      <c r="B873" s="3">
        <v>0.204309594479615</v>
      </c>
      <c r="C873" s="3">
        <v>0.33584733500000002</v>
      </c>
    </row>
    <row r="874" spans="1:3" x14ac:dyDescent="0.2">
      <c r="A874" s="2" t="s">
        <v>1841</v>
      </c>
      <c r="B874" s="3">
        <v>0.225150096963455</v>
      </c>
      <c r="C874" s="3">
        <v>-2.5878598999999999E-2</v>
      </c>
    </row>
    <row r="875" spans="1:3" x14ac:dyDescent="0.2">
      <c r="A875" s="2" t="s">
        <v>1843</v>
      </c>
      <c r="B875" s="3">
        <v>-1.33059495133516</v>
      </c>
      <c r="C875" s="3">
        <v>0.16455676699999999</v>
      </c>
    </row>
    <row r="876" spans="1:3" x14ac:dyDescent="0.2">
      <c r="A876" s="2" t="s">
        <v>1845</v>
      </c>
      <c r="B876" s="3">
        <v>0.55370825795969703</v>
      </c>
      <c r="C876" s="3">
        <v>0.23474060999999999</v>
      </c>
    </row>
    <row r="877" spans="1:3" x14ac:dyDescent="0.2">
      <c r="A877" s="2" t="s">
        <v>1847</v>
      </c>
      <c r="B877" s="3">
        <v>-0.258266925354112</v>
      </c>
      <c r="C877" s="3">
        <v>-2.0703389730000001</v>
      </c>
    </row>
    <row r="878" spans="1:3" x14ac:dyDescent="0.2">
      <c r="A878" s="2" t="s">
        <v>1849</v>
      </c>
      <c r="B878" s="3">
        <v>-1.64098554866811</v>
      </c>
      <c r="C878" s="3">
        <v>-0.25913593800000001</v>
      </c>
    </row>
    <row r="879" spans="1:3" x14ac:dyDescent="0.2">
      <c r="A879" s="2" t="s">
        <v>1851</v>
      </c>
      <c r="B879" s="3">
        <v>0.67913303322373597</v>
      </c>
      <c r="C879" s="3">
        <v>-5.3446529999999999E-2</v>
      </c>
    </row>
    <row r="880" spans="1:3" x14ac:dyDescent="0.2">
      <c r="A880" s="2" t="s">
        <v>1853</v>
      </c>
      <c r="B880" s="3">
        <v>0.429070275962944</v>
      </c>
      <c r="C880" s="3">
        <v>0.16766893199999999</v>
      </c>
    </row>
    <row r="881" spans="1:3" x14ac:dyDescent="0.2">
      <c r="A881" s="2" t="s">
        <v>1855</v>
      </c>
      <c r="B881" s="3">
        <v>-1.80067126430913</v>
      </c>
      <c r="C881" s="3">
        <v>-0.39831589299999998</v>
      </c>
    </row>
    <row r="882" spans="1:3" x14ac:dyDescent="0.2">
      <c r="A882" s="2" t="s">
        <v>1857</v>
      </c>
      <c r="B882" s="3">
        <v>0.57872274032584403</v>
      </c>
      <c r="C882" s="3">
        <v>-0.137183785</v>
      </c>
    </row>
    <row r="883" spans="1:3" x14ac:dyDescent="0.2">
      <c r="A883" s="2" t="s">
        <v>1859</v>
      </c>
      <c r="B883" s="3">
        <v>-0.23430797624213801</v>
      </c>
      <c r="C883" s="3">
        <v>9.4043803999999995E-2</v>
      </c>
    </row>
    <row r="884" spans="1:3" x14ac:dyDescent="0.2">
      <c r="A884" s="2" t="s">
        <v>1861</v>
      </c>
      <c r="B884" s="3">
        <v>-0.33997844919327502</v>
      </c>
      <c r="C884" s="3">
        <v>0.198583589</v>
      </c>
    </row>
    <row r="885" spans="1:3" x14ac:dyDescent="0.2">
      <c r="A885" s="2" t="s">
        <v>1863</v>
      </c>
      <c r="B885" s="3">
        <v>-2.0807168969170302</v>
      </c>
      <c r="C885" s="3">
        <v>-2.5746943000000001E-2</v>
      </c>
    </row>
    <row r="886" spans="1:3" x14ac:dyDescent="0.2">
      <c r="A886" s="2" t="s">
        <v>1865</v>
      </c>
      <c r="B886" s="3">
        <v>0.29208989206474301</v>
      </c>
      <c r="C886" s="3">
        <v>6.4137712999999999E-2</v>
      </c>
    </row>
    <row r="887" spans="1:3" x14ac:dyDescent="0.2">
      <c r="A887" s="2" t="s">
        <v>1867</v>
      </c>
      <c r="B887" s="3">
        <v>-0.49272469505780803</v>
      </c>
      <c r="C887" s="3">
        <v>0.225359949</v>
      </c>
    </row>
    <row r="888" spans="1:3" x14ac:dyDescent="0.2">
      <c r="A888" s="2" t="s">
        <v>1869</v>
      </c>
      <c r="B888" s="3">
        <v>1.4446980470430399</v>
      </c>
      <c r="C888" s="3">
        <v>-0.22705846299999999</v>
      </c>
    </row>
    <row r="889" spans="1:3" x14ac:dyDescent="0.2">
      <c r="A889" s="2" t="s">
        <v>1871</v>
      </c>
      <c r="B889" s="3">
        <v>-0.82637201007593397</v>
      </c>
      <c r="C889" s="3">
        <v>-0.173363506</v>
      </c>
    </row>
    <row r="890" spans="1:3" x14ac:dyDescent="0.2">
      <c r="A890" s="2" t="s">
        <v>1873</v>
      </c>
      <c r="B890" s="3">
        <v>0.23279442449864499</v>
      </c>
      <c r="C890" s="3">
        <v>-0.225941053</v>
      </c>
    </row>
    <row r="891" spans="1:3" x14ac:dyDescent="0.2">
      <c r="A891" s="2" t="s">
        <v>1875</v>
      </c>
      <c r="B891" s="3">
        <v>0.27762890662850098</v>
      </c>
      <c r="C891" s="3">
        <v>0.25912870900000001</v>
      </c>
    </row>
    <row r="892" spans="1:3" x14ac:dyDescent="0.2">
      <c r="A892" s="2" t="s">
        <v>1877</v>
      </c>
      <c r="B892" s="3">
        <v>0.59170388104538196</v>
      </c>
      <c r="C892" s="3">
        <v>0.14563416700000001</v>
      </c>
    </row>
    <row r="893" spans="1:3" x14ac:dyDescent="0.2">
      <c r="A893" s="2" t="s">
        <v>1879</v>
      </c>
      <c r="B893" s="3">
        <v>0.41067146286095402</v>
      </c>
      <c r="C893" s="3">
        <v>-1.1808061569999999</v>
      </c>
    </row>
    <row r="894" spans="1:3" x14ac:dyDescent="0.2">
      <c r="A894" s="2" t="s">
        <v>1881</v>
      </c>
      <c r="B894" s="3">
        <v>-0.42740027402539899</v>
      </c>
      <c r="C894" s="3">
        <v>0.168638384</v>
      </c>
    </row>
    <row r="895" spans="1:3" x14ac:dyDescent="0.2">
      <c r="A895" s="2" t="s">
        <v>1883</v>
      </c>
      <c r="B895" s="3">
        <v>-0.24831319597336701</v>
      </c>
      <c r="C895" s="3">
        <v>7.4921799999999998E-5</v>
      </c>
    </row>
    <row r="896" spans="1:3" x14ac:dyDescent="0.2">
      <c r="A896" s="2" t="s">
        <v>1885</v>
      </c>
      <c r="B896" s="3">
        <v>3.1118727953043102E-2</v>
      </c>
      <c r="C896" s="3">
        <v>0.27995271799999999</v>
      </c>
    </row>
    <row r="897" spans="1:3" x14ac:dyDescent="0.2">
      <c r="A897" s="2" t="s">
        <v>1887</v>
      </c>
      <c r="B897" s="3">
        <v>0.27024961737314501</v>
      </c>
      <c r="C897" s="3">
        <v>-0.91777738499999995</v>
      </c>
    </row>
    <row r="898" spans="1:3" x14ac:dyDescent="0.2">
      <c r="A898" s="2" t="s">
        <v>1889</v>
      </c>
      <c r="B898" s="3">
        <v>0.405681633184928</v>
      </c>
      <c r="C898" s="3">
        <v>7.2236921999999995E-2</v>
      </c>
    </row>
    <row r="899" spans="1:3" x14ac:dyDescent="0.2">
      <c r="A899" s="2" t="s">
        <v>1891</v>
      </c>
      <c r="B899" s="3">
        <v>0.28378833917929602</v>
      </c>
      <c r="C899" s="3">
        <v>9.3732106999999995E-2</v>
      </c>
    </row>
    <row r="900" spans="1:3" x14ac:dyDescent="0.2">
      <c r="A900" s="2" t="s">
        <v>1893</v>
      </c>
      <c r="B900" s="3">
        <v>0.265837972253954</v>
      </c>
      <c r="C900" s="3">
        <v>4.8574666000000002E-2</v>
      </c>
    </row>
    <row r="901" spans="1:3" x14ac:dyDescent="0.2">
      <c r="A901" s="2" t="s">
        <v>1895</v>
      </c>
      <c r="B901" s="3">
        <v>-0.33821734985105201</v>
      </c>
      <c r="C901" s="3">
        <v>-0.142815049</v>
      </c>
    </row>
    <row r="902" spans="1:3" x14ac:dyDescent="0.2">
      <c r="A902" s="2" t="s">
        <v>1897</v>
      </c>
      <c r="B902" s="3">
        <v>0.47836998784406198</v>
      </c>
      <c r="C902" s="3">
        <v>0.21525714700000001</v>
      </c>
    </row>
    <row r="903" spans="1:3" x14ac:dyDescent="0.2">
      <c r="A903" s="2" t="s">
        <v>1899</v>
      </c>
      <c r="B903" s="3">
        <v>0.70910074196386796</v>
      </c>
      <c r="C903" s="3">
        <v>-0.165863019</v>
      </c>
    </row>
    <row r="904" spans="1:3" x14ac:dyDescent="0.2">
      <c r="A904" s="2" t="s">
        <v>1901</v>
      </c>
      <c r="B904" s="3">
        <v>-0.92321887157985305</v>
      </c>
      <c r="C904" s="3">
        <v>1.420588E-3</v>
      </c>
    </row>
    <row r="905" spans="1:3" x14ac:dyDescent="0.2">
      <c r="A905" s="2" t="s">
        <v>1903</v>
      </c>
      <c r="B905" s="3">
        <v>0.33319614500577999</v>
      </c>
      <c r="C905" s="3">
        <v>-5.7651305999999999E-2</v>
      </c>
    </row>
    <row r="906" spans="1:3" x14ac:dyDescent="0.2">
      <c r="A906" s="2" t="s">
        <v>1905</v>
      </c>
      <c r="B906" s="3">
        <v>0.955708474261454</v>
      </c>
      <c r="C906" s="3">
        <v>0.16264869000000001</v>
      </c>
    </row>
    <row r="907" spans="1:3" x14ac:dyDescent="0.2">
      <c r="A907" s="2" t="s">
        <v>1907</v>
      </c>
      <c r="B907" s="3">
        <v>0.48831219159013001</v>
      </c>
      <c r="C907" s="3">
        <v>-0.103232506</v>
      </c>
    </row>
    <row r="908" spans="1:3" x14ac:dyDescent="0.2">
      <c r="A908" s="2" t="s">
        <v>1909</v>
      </c>
      <c r="B908" s="3">
        <v>0.29483790240617602</v>
      </c>
      <c r="C908" s="3">
        <v>-0.18544624000000001</v>
      </c>
    </row>
    <row r="909" spans="1:3" x14ac:dyDescent="0.2">
      <c r="A909" s="2" t="s">
        <v>1911</v>
      </c>
      <c r="B909" s="3">
        <v>0.95150411210335895</v>
      </c>
      <c r="C909" s="3">
        <v>-0.11176209199999999</v>
      </c>
    </row>
    <row r="910" spans="1:3" x14ac:dyDescent="0.2">
      <c r="A910" s="2" t="s">
        <v>1913</v>
      </c>
      <c r="B910" s="3">
        <v>0.95751464300146605</v>
      </c>
      <c r="C910" s="3">
        <v>-0.37033624500000001</v>
      </c>
    </row>
    <row r="911" spans="1:3" x14ac:dyDescent="0.2">
      <c r="A911" s="2" t="s">
        <v>1915</v>
      </c>
      <c r="B911" s="3">
        <v>0.178691892324989</v>
      </c>
      <c r="C911" s="3">
        <v>6.4424872999999994E-2</v>
      </c>
    </row>
    <row r="912" spans="1:3" x14ac:dyDescent="0.2">
      <c r="A912" s="2" t="s">
        <v>1917</v>
      </c>
      <c r="B912" s="3">
        <v>0.114347820371029</v>
      </c>
      <c r="C912" s="3">
        <v>-4.3805090999999997E-2</v>
      </c>
    </row>
    <row r="913" spans="1:3" x14ac:dyDescent="0.2">
      <c r="A913" s="2" t="s">
        <v>1919</v>
      </c>
      <c r="B913" s="3">
        <v>-1.8598277299249599</v>
      </c>
      <c r="C913" s="3">
        <v>-0.39939049599999998</v>
      </c>
    </row>
    <row r="914" spans="1:3" x14ac:dyDescent="0.2">
      <c r="A914" s="2" t="s">
        <v>1921</v>
      </c>
      <c r="B914" s="3">
        <v>-0.17600795348474599</v>
      </c>
      <c r="C914" s="3">
        <v>-1.270128355</v>
      </c>
    </row>
    <row r="915" spans="1:3" x14ac:dyDescent="0.2">
      <c r="A915" s="2" t="s">
        <v>1923</v>
      </c>
      <c r="B915" s="3">
        <v>0.98244076010454295</v>
      </c>
      <c r="C915" s="3">
        <v>-0.126317177</v>
      </c>
    </row>
    <row r="916" spans="1:3" x14ac:dyDescent="0.2">
      <c r="A916" s="2" t="s">
        <v>1925</v>
      </c>
      <c r="B916" s="3">
        <v>0.95995392457284601</v>
      </c>
      <c r="C916" s="3">
        <v>-0.24829688999999999</v>
      </c>
    </row>
    <row r="917" spans="1:3" x14ac:dyDescent="0.2">
      <c r="A917" s="2" t="s">
        <v>1927</v>
      </c>
      <c r="B917" s="3">
        <v>0.673255371409897</v>
      </c>
      <c r="C917" s="3">
        <v>-2.5293419000000001E-2</v>
      </c>
    </row>
    <row r="918" spans="1:3" x14ac:dyDescent="0.2">
      <c r="A918" s="2" t="s">
        <v>1929</v>
      </c>
      <c r="B918" s="3">
        <v>-0.84973206673786905</v>
      </c>
      <c r="C918" s="3">
        <v>0.249813644</v>
      </c>
    </row>
    <row r="919" spans="1:3" x14ac:dyDescent="0.2">
      <c r="A919" s="2" t="s">
        <v>1931</v>
      </c>
      <c r="B919" s="3">
        <v>0.67071427343771195</v>
      </c>
      <c r="C919" s="3">
        <v>0.232994699</v>
      </c>
    </row>
    <row r="920" spans="1:3" x14ac:dyDescent="0.2">
      <c r="A920" s="2" t="s">
        <v>1933</v>
      </c>
      <c r="B920" s="3">
        <v>-0.74801120204900395</v>
      </c>
      <c r="C920" s="3">
        <v>-0.33650942099999998</v>
      </c>
    </row>
    <row r="921" spans="1:3" x14ac:dyDescent="0.2">
      <c r="A921" s="2" t="s">
        <v>1935</v>
      </c>
      <c r="B921" s="3">
        <v>-2.0588430784885401</v>
      </c>
      <c r="C921" s="3">
        <v>4.6284823000000003E-2</v>
      </c>
    </row>
    <row r="922" spans="1:3" x14ac:dyDescent="0.2">
      <c r="A922" s="2" t="s">
        <v>1937</v>
      </c>
      <c r="B922" s="3">
        <v>0.358114755352898</v>
      </c>
      <c r="C922" s="3">
        <v>-0.102919843</v>
      </c>
    </row>
    <row r="923" spans="1:3" x14ac:dyDescent="0.2">
      <c r="A923" s="2" t="s">
        <v>1939</v>
      </c>
      <c r="B923" s="3">
        <v>-1.5770190730651299</v>
      </c>
      <c r="C923" s="3">
        <v>-0.532011593</v>
      </c>
    </row>
    <row r="924" spans="1:3" x14ac:dyDescent="0.2">
      <c r="A924" s="2" t="s">
        <v>1941</v>
      </c>
      <c r="B924" s="3">
        <v>-0.48020304724276602</v>
      </c>
      <c r="C924" s="3">
        <v>0.34100645200000002</v>
      </c>
    </row>
    <row r="925" spans="1:3" x14ac:dyDescent="0.2">
      <c r="A925" s="2" t="s">
        <v>1943</v>
      </c>
      <c r="B925" s="3">
        <v>-0.68474996984443204</v>
      </c>
      <c r="C925" s="3">
        <v>0.39850925199999998</v>
      </c>
    </row>
    <row r="926" spans="1:3" x14ac:dyDescent="0.2">
      <c r="A926" s="2" t="s">
        <v>1945</v>
      </c>
      <c r="B926" s="3">
        <v>-0.87950802013390605</v>
      </c>
      <c r="C926" s="3">
        <v>0.11183417800000001</v>
      </c>
    </row>
    <row r="927" spans="1:3" x14ac:dyDescent="0.2">
      <c r="A927" s="2" t="s">
        <v>1947</v>
      </c>
      <c r="B927" s="3">
        <v>-5.3744814360765301E-2</v>
      </c>
      <c r="C927" s="3">
        <v>-0.175652374</v>
      </c>
    </row>
    <row r="928" spans="1:3" x14ac:dyDescent="0.2">
      <c r="A928" s="2" t="s">
        <v>1949</v>
      </c>
      <c r="B928" s="3">
        <v>0.72075191202817501</v>
      </c>
      <c r="C928" s="3">
        <v>0.109660881</v>
      </c>
    </row>
    <row r="929" spans="1:3" x14ac:dyDescent="0.2">
      <c r="A929" s="2" t="s">
        <v>1951</v>
      </c>
      <c r="B929" s="3">
        <v>-1.79376059851033</v>
      </c>
      <c r="C929" s="3">
        <v>0.392821694</v>
      </c>
    </row>
    <row r="930" spans="1:3" x14ac:dyDescent="0.2">
      <c r="A930" s="2" t="s">
        <v>1953</v>
      </c>
      <c r="B930" s="3">
        <v>-1.3071452748329599</v>
      </c>
      <c r="C930" s="3">
        <v>0.35015970600000002</v>
      </c>
    </row>
    <row r="931" spans="1:3" x14ac:dyDescent="0.2">
      <c r="A931" s="2" t="s">
        <v>1955</v>
      </c>
      <c r="B931" s="3">
        <v>0.79173578879900597</v>
      </c>
      <c r="C931" s="3">
        <v>0.21961309600000001</v>
      </c>
    </row>
    <row r="932" spans="1:3" x14ac:dyDescent="0.2">
      <c r="A932" s="2" t="s">
        <v>1957</v>
      </c>
      <c r="B932" s="3">
        <v>3.9865515650233302E-2</v>
      </c>
      <c r="C932" s="3">
        <v>0.148385091</v>
      </c>
    </row>
    <row r="933" spans="1:3" x14ac:dyDescent="0.2">
      <c r="A933" s="2" t="s">
        <v>1959</v>
      </c>
      <c r="B933" s="3">
        <v>0.22106861980815901</v>
      </c>
      <c r="C933" s="3">
        <v>0.220796557</v>
      </c>
    </row>
    <row r="934" spans="1:3" x14ac:dyDescent="0.2">
      <c r="A934" s="2" t="s">
        <v>1961</v>
      </c>
      <c r="B934" s="3">
        <v>-0.37329366497132699</v>
      </c>
      <c r="C934" s="3">
        <v>0.12614181899999999</v>
      </c>
    </row>
    <row r="935" spans="1:3" x14ac:dyDescent="0.2">
      <c r="A935" s="2" t="s">
        <v>1963</v>
      </c>
      <c r="B935" s="3">
        <v>0.93011025728871999</v>
      </c>
      <c r="C935" s="3">
        <v>4.0544908999999997E-2</v>
      </c>
    </row>
    <row r="936" spans="1:3" x14ac:dyDescent="0.2">
      <c r="A936" s="2" t="s">
        <v>1965</v>
      </c>
      <c r="B936" s="3">
        <v>-1.0756272930337101</v>
      </c>
      <c r="C936" s="3">
        <v>6.9077210999999999E-2</v>
      </c>
    </row>
    <row r="937" spans="1:3" x14ac:dyDescent="0.2">
      <c r="A937" s="2" t="s">
        <v>1967</v>
      </c>
      <c r="B937" s="3">
        <v>0.60115289856945098</v>
      </c>
      <c r="C937" s="3">
        <v>0.11702615700000001</v>
      </c>
    </row>
    <row r="938" spans="1:3" x14ac:dyDescent="0.2">
      <c r="A938" s="2" t="s">
        <v>1969</v>
      </c>
      <c r="B938" s="3">
        <v>1.2269492363731</v>
      </c>
      <c r="C938" s="3">
        <v>-4.2001146000000003E-2</v>
      </c>
    </row>
    <row r="939" spans="1:3" x14ac:dyDescent="0.2">
      <c r="A939" s="2" t="s">
        <v>1971</v>
      </c>
      <c r="B939" s="3">
        <v>0.43311653461475202</v>
      </c>
      <c r="C939" s="3">
        <v>6.2947622999999994E-2</v>
      </c>
    </row>
    <row r="940" spans="1:3" x14ac:dyDescent="0.2">
      <c r="A940" s="2" t="s">
        <v>1973</v>
      </c>
      <c r="B940" s="3">
        <v>0.29039520810660202</v>
      </c>
      <c r="C940" s="3">
        <v>-0.11292364100000001</v>
      </c>
    </row>
    <row r="941" spans="1:3" x14ac:dyDescent="0.2">
      <c r="A941" s="2" t="s">
        <v>1975</v>
      </c>
      <c r="B941" s="3">
        <v>0.82172102509180001</v>
      </c>
      <c r="C941" s="3">
        <v>0.18644597700000001</v>
      </c>
    </row>
    <row r="942" spans="1:3" x14ac:dyDescent="0.2">
      <c r="A942" s="2" t="s">
        <v>1977</v>
      </c>
      <c r="B942" s="3">
        <v>-0.44922314668986302</v>
      </c>
      <c r="C942" s="3">
        <v>-0.50581008199999999</v>
      </c>
    </row>
    <row r="943" spans="1:3" x14ac:dyDescent="0.2">
      <c r="A943" s="2" t="s">
        <v>1979</v>
      </c>
      <c r="B943" s="3">
        <v>-3.2716265344609398E-2</v>
      </c>
      <c r="C943" s="3">
        <v>-1.9083148000000001E-2</v>
      </c>
    </row>
    <row r="944" spans="1:3" x14ac:dyDescent="0.2">
      <c r="A944" s="2" t="s">
        <v>1981</v>
      </c>
      <c r="B944" s="3">
        <v>-0.87532098965119298</v>
      </c>
      <c r="C944" s="3">
        <v>-0.28144838700000002</v>
      </c>
    </row>
    <row r="945" spans="1:3" x14ac:dyDescent="0.2">
      <c r="A945" s="2" t="s">
        <v>1983</v>
      </c>
      <c r="B945" s="3">
        <v>-0.12950678839291899</v>
      </c>
      <c r="C945" s="3">
        <v>-3.2602372999999997E-2</v>
      </c>
    </row>
    <row r="946" spans="1:3" x14ac:dyDescent="0.2">
      <c r="A946" s="2" t="s">
        <v>1985</v>
      </c>
      <c r="B946" s="3">
        <v>-0.10057323223493</v>
      </c>
      <c r="C946" s="3">
        <v>-0.19479975699999999</v>
      </c>
    </row>
    <row r="947" spans="1:3" x14ac:dyDescent="0.2">
      <c r="A947" s="2" t="s">
        <v>1987</v>
      </c>
      <c r="B947" s="3">
        <v>-1.38956784458494</v>
      </c>
      <c r="C947" s="3">
        <v>-6.5260140000000001E-3</v>
      </c>
    </row>
    <row r="948" spans="1:3" x14ac:dyDescent="0.2">
      <c r="A948" s="2" t="s">
        <v>1989</v>
      </c>
      <c r="B948" s="3">
        <v>-0.66140356116519095</v>
      </c>
      <c r="C948" s="3">
        <v>-0.22227031999999999</v>
      </c>
    </row>
    <row r="949" spans="1:3" x14ac:dyDescent="0.2">
      <c r="A949" s="2" t="s">
        <v>1991</v>
      </c>
      <c r="B949" s="3">
        <v>7.8337082127818994E-2</v>
      </c>
      <c r="C949" s="3">
        <v>0.11386505600000001</v>
      </c>
    </row>
    <row r="950" spans="1:3" x14ac:dyDescent="0.2">
      <c r="A950" s="2" t="s">
        <v>1993</v>
      </c>
      <c r="B950" s="3">
        <v>-0.99628058509668704</v>
      </c>
      <c r="C950" s="3">
        <v>-1.0400138249999999</v>
      </c>
    </row>
    <row r="951" spans="1:3" x14ac:dyDescent="0.2">
      <c r="A951" s="2" t="s">
        <v>1995</v>
      </c>
      <c r="B951" s="3">
        <v>0.247510394843767</v>
      </c>
      <c r="C951" s="3">
        <v>-0.33560441899999999</v>
      </c>
    </row>
    <row r="952" spans="1:3" x14ac:dyDescent="0.2">
      <c r="A952" s="2" t="s">
        <v>1997</v>
      </c>
      <c r="B952" s="3">
        <v>-1.5972668030395101</v>
      </c>
      <c r="C952" s="3">
        <v>-0.103379797</v>
      </c>
    </row>
    <row r="953" spans="1:3" x14ac:dyDescent="0.2">
      <c r="A953" s="2" t="s">
        <v>1999</v>
      </c>
      <c r="B953" s="3">
        <v>0.90183896146279896</v>
      </c>
      <c r="C953" s="3">
        <v>0.403659608</v>
      </c>
    </row>
    <row r="954" spans="1:3" x14ac:dyDescent="0.2">
      <c r="A954" s="2" t="s">
        <v>2001</v>
      </c>
      <c r="B954" s="3">
        <v>-0.81469721557036401</v>
      </c>
      <c r="C954" s="3">
        <v>-0.268869623</v>
      </c>
    </row>
    <row r="955" spans="1:3" x14ac:dyDescent="0.2">
      <c r="A955" s="2" t="s">
        <v>2003</v>
      </c>
      <c r="B955" s="3">
        <v>-0.61623518922314502</v>
      </c>
      <c r="C955" s="3">
        <v>9.0004834000000006E-2</v>
      </c>
    </row>
    <row r="956" spans="1:3" x14ac:dyDescent="0.2">
      <c r="A956" s="2" t="s">
        <v>2005</v>
      </c>
      <c r="B956" s="3">
        <v>-2.2697315572949499</v>
      </c>
      <c r="C956" s="3">
        <v>0.49466476500000001</v>
      </c>
    </row>
    <row r="957" spans="1:3" x14ac:dyDescent="0.2">
      <c r="A957" s="2" t="s">
        <v>2007</v>
      </c>
      <c r="B957" s="3">
        <v>-9.5447145301712194E-2</v>
      </c>
      <c r="C957" s="3">
        <v>0.20333989599999999</v>
      </c>
    </row>
    <row r="958" spans="1:3" x14ac:dyDescent="0.2">
      <c r="A958" s="2" t="s">
        <v>2009</v>
      </c>
      <c r="B958" s="3">
        <v>0.48067836398553698</v>
      </c>
      <c r="C958" s="3">
        <v>0.47972319400000002</v>
      </c>
    </row>
    <row r="959" spans="1:3" x14ac:dyDescent="0.2">
      <c r="A959" s="2" t="s">
        <v>2011</v>
      </c>
      <c r="B959" s="3">
        <v>-0.76327794300780505</v>
      </c>
      <c r="C959" s="3">
        <v>-2.764622E-3</v>
      </c>
    </row>
    <row r="960" spans="1:3" x14ac:dyDescent="0.2">
      <c r="A960" s="2" t="s">
        <v>2013</v>
      </c>
      <c r="B960" s="3">
        <v>-1.9567030775707399</v>
      </c>
      <c r="C960" s="3">
        <v>0.19407397700000001</v>
      </c>
    </row>
    <row r="961" spans="1:3" x14ac:dyDescent="0.2">
      <c r="A961" s="2" t="s">
        <v>2015</v>
      </c>
      <c r="B961" s="3">
        <v>-1.1888952213661801</v>
      </c>
      <c r="C961" s="3">
        <v>6.6108569000000006E-2</v>
      </c>
    </row>
    <row r="962" spans="1:3" x14ac:dyDescent="0.2">
      <c r="A962" s="2" t="s">
        <v>2017</v>
      </c>
      <c r="B962" s="3">
        <v>-0.71237268737076698</v>
      </c>
      <c r="C962" s="3">
        <v>-1.3791206E-2</v>
      </c>
    </row>
    <row r="963" spans="1:3" x14ac:dyDescent="0.2">
      <c r="A963" s="2" t="s">
        <v>2019</v>
      </c>
      <c r="B963" s="3">
        <v>-1.3952143042890499</v>
      </c>
      <c r="C963" s="3">
        <v>0.43018097799999999</v>
      </c>
    </row>
    <row r="964" spans="1:3" x14ac:dyDescent="0.2">
      <c r="A964" s="2" t="s">
        <v>2021</v>
      </c>
      <c r="B964" s="3">
        <v>-7.1231566921288797E-3</v>
      </c>
      <c r="C964" s="3">
        <v>8.4666697999999999E-2</v>
      </c>
    </row>
    <row r="965" spans="1:3" x14ac:dyDescent="0.2">
      <c r="A965" s="2" t="s">
        <v>2023</v>
      </c>
      <c r="B965" s="3">
        <v>-0.46056818721807002</v>
      </c>
      <c r="C965" s="3">
        <v>0.273054778</v>
      </c>
    </row>
    <row r="966" spans="1:3" x14ac:dyDescent="0.2">
      <c r="A966" s="2" t="s">
        <v>2025</v>
      </c>
      <c r="B966" s="3">
        <v>-0.81979177986618301</v>
      </c>
      <c r="C966" s="3">
        <v>-0.74124451400000002</v>
      </c>
    </row>
    <row r="967" spans="1:3" x14ac:dyDescent="0.2">
      <c r="A967" s="2" t="s">
        <v>2027</v>
      </c>
      <c r="B967" s="3">
        <v>-7.6667401470007293E-2</v>
      </c>
      <c r="C967" s="3">
        <v>-2.9449473E-2</v>
      </c>
    </row>
    <row r="968" spans="1:3" x14ac:dyDescent="0.2">
      <c r="A968" s="2" t="s">
        <v>2029</v>
      </c>
      <c r="B968" s="3">
        <v>-0.35215814560596098</v>
      </c>
      <c r="C968" s="3">
        <v>0.12378565800000001</v>
      </c>
    </row>
    <row r="969" spans="1:3" x14ac:dyDescent="0.2">
      <c r="A969" s="2" t="s">
        <v>2031</v>
      </c>
      <c r="B969" s="3">
        <v>-9.22101054331773E-2</v>
      </c>
      <c r="C969" s="3">
        <v>5.0049821000000001E-2</v>
      </c>
    </row>
    <row r="970" spans="1:3" x14ac:dyDescent="0.2">
      <c r="A970" s="2" t="s">
        <v>2033</v>
      </c>
      <c r="B970" s="3">
        <v>-4.2444567940655799E-2</v>
      </c>
      <c r="C970" s="3">
        <v>-0.161054328</v>
      </c>
    </row>
    <row r="971" spans="1:3" x14ac:dyDescent="0.2">
      <c r="A971" s="2" t="s">
        <v>2035</v>
      </c>
      <c r="B971" s="3">
        <v>-0.249534729119995</v>
      </c>
      <c r="C971" s="3">
        <v>0.30580926200000003</v>
      </c>
    </row>
    <row r="972" spans="1:3" x14ac:dyDescent="0.2">
      <c r="A972" s="2" t="s">
        <v>2037</v>
      </c>
      <c r="B972" s="3">
        <v>0.61472801235252394</v>
      </c>
      <c r="C972" s="3">
        <v>0.24203865899999999</v>
      </c>
    </row>
    <row r="973" spans="1:3" x14ac:dyDescent="0.2">
      <c r="A973" s="2" t="s">
        <v>2039</v>
      </c>
      <c r="B973" s="3">
        <v>0.243644008860606</v>
      </c>
      <c r="C973" s="3">
        <v>-2.3735102000000001E-2</v>
      </c>
    </row>
    <row r="974" spans="1:3" x14ac:dyDescent="0.2">
      <c r="A974" s="2" t="s">
        <v>2041</v>
      </c>
      <c r="B974" s="3">
        <v>-0.62282472560344904</v>
      </c>
      <c r="C974" s="3">
        <v>-0.757480547</v>
      </c>
    </row>
    <row r="975" spans="1:3" x14ac:dyDescent="0.2">
      <c r="A975" s="2" t="s">
        <v>2043</v>
      </c>
      <c r="B975" s="3">
        <v>0.74058942592884203</v>
      </c>
      <c r="C975" s="3">
        <v>-0.26040664499999999</v>
      </c>
    </row>
    <row r="976" spans="1:3" x14ac:dyDescent="0.2">
      <c r="A976" s="2" t="s">
        <v>2045</v>
      </c>
      <c r="B976" s="3">
        <v>9.2326853493422206E-2</v>
      </c>
      <c r="C976" s="3">
        <v>0.115222783</v>
      </c>
    </row>
    <row r="977" spans="1:3" x14ac:dyDescent="0.2">
      <c r="A977" s="2" t="s">
        <v>2047</v>
      </c>
      <c r="B977" s="3">
        <v>-0.49223061516003203</v>
      </c>
      <c r="C977" s="3">
        <v>-1.04271443</v>
      </c>
    </row>
    <row r="978" spans="1:3" x14ac:dyDescent="0.2">
      <c r="A978" s="2" t="s">
        <v>2049</v>
      </c>
      <c r="B978" s="3">
        <v>-0.77627931657139604</v>
      </c>
      <c r="C978" s="3">
        <v>-0.30275355700000001</v>
      </c>
    </row>
    <row r="979" spans="1:3" x14ac:dyDescent="0.2">
      <c r="A979" s="2" t="s">
        <v>2051</v>
      </c>
      <c r="B979" s="3">
        <v>0.31153715136365201</v>
      </c>
      <c r="C979" s="3">
        <v>-9.3999191999999995E-2</v>
      </c>
    </row>
    <row r="980" spans="1:3" x14ac:dyDescent="0.2">
      <c r="A980" s="2" t="s">
        <v>2055</v>
      </c>
      <c r="B980" s="3">
        <v>7.2148398949159601E-2</v>
      </c>
      <c r="C980" s="3">
        <v>0.178769601</v>
      </c>
    </row>
    <row r="981" spans="1:3" x14ac:dyDescent="0.2">
      <c r="A981" s="2" t="s">
        <v>2057</v>
      </c>
      <c r="B981" s="3">
        <v>1.26303029541902</v>
      </c>
      <c r="C981" s="3">
        <v>-0.233032181</v>
      </c>
    </row>
    <row r="982" spans="1:3" x14ac:dyDescent="0.2">
      <c r="A982" s="2" t="s">
        <v>2059</v>
      </c>
      <c r="B982" s="3">
        <v>-0.76066202096163704</v>
      </c>
      <c r="C982" s="3">
        <v>6.9480529999999999E-2</v>
      </c>
    </row>
    <row r="983" spans="1:3" x14ac:dyDescent="0.2">
      <c r="A983" s="2" t="s">
        <v>2061</v>
      </c>
      <c r="B983" s="3">
        <v>-6.3270654088129194E-2</v>
      </c>
      <c r="C983" s="3">
        <v>-0.176683164</v>
      </c>
    </row>
    <row r="984" spans="1:3" x14ac:dyDescent="0.2">
      <c r="A984" s="2" t="s">
        <v>2063</v>
      </c>
      <c r="B984" s="3">
        <v>-0.28548340188817101</v>
      </c>
      <c r="C984" s="3">
        <v>-1.298444959</v>
      </c>
    </row>
    <row r="985" spans="1:3" x14ac:dyDescent="0.2">
      <c r="A985" s="2" t="s">
        <v>2065</v>
      </c>
      <c r="B985" s="3">
        <v>-0.58242491325222701</v>
      </c>
      <c r="C985" s="3">
        <v>-8.9760120999999998E-2</v>
      </c>
    </row>
    <row r="986" spans="1:3" x14ac:dyDescent="0.2">
      <c r="A986" s="2" t="s">
        <v>2067</v>
      </c>
      <c r="B986" s="3">
        <v>-0.28392946705448802</v>
      </c>
      <c r="C986" s="3">
        <v>-0.17714327199999999</v>
      </c>
    </row>
    <row r="987" spans="1:3" x14ac:dyDescent="0.2">
      <c r="A987" s="2" t="s">
        <v>2069</v>
      </c>
      <c r="B987" s="3">
        <v>-0.81738021075068101</v>
      </c>
      <c r="C987" s="3">
        <v>-0.52553851399999996</v>
      </c>
    </row>
    <row r="988" spans="1:3" x14ac:dyDescent="0.2">
      <c r="A988" s="2" t="s">
        <v>2071</v>
      </c>
      <c r="B988" s="3">
        <v>-0.103040402455732</v>
      </c>
      <c r="C988" s="3">
        <v>-0.159203701</v>
      </c>
    </row>
    <row r="989" spans="1:3" x14ac:dyDescent="0.2">
      <c r="A989" s="2" t="s">
        <v>2073</v>
      </c>
      <c r="B989" s="3">
        <v>1.1240445043421801</v>
      </c>
      <c r="C989" s="3">
        <v>0.105749054</v>
      </c>
    </row>
    <row r="990" spans="1:3" x14ac:dyDescent="0.2">
      <c r="A990" s="2" t="s">
        <v>2075</v>
      </c>
      <c r="B990" s="3">
        <v>0.55160316235392703</v>
      </c>
      <c r="C990" s="3">
        <v>0.172056771</v>
      </c>
    </row>
    <row r="991" spans="1:3" x14ac:dyDescent="0.2">
      <c r="A991" s="2" t="s">
        <v>2077</v>
      </c>
      <c r="B991" s="3">
        <v>0.71878152544480201</v>
      </c>
      <c r="C991" s="3">
        <v>-1.347514444</v>
      </c>
    </row>
    <row r="992" spans="1:3" x14ac:dyDescent="0.2">
      <c r="A992" s="2" t="s">
        <v>2079</v>
      </c>
      <c r="B992" s="3">
        <v>0.42457133245566803</v>
      </c>
      <c r="C992" s="3">
        <v>5.5854526000000002E-2</v>
      </c>
    </row>
    <row r="993" spans="1:3" x14ac:dyDescent="0.2">
      <c r="A993" s="2" t="s">
        <v>2081</v>
      </c>
      <c r="B993" s="3">
        <v>0.63050109676342703</v>
      </c>
      <c r="C993" s="3">
        <v>8.2937104999999997E-2</v>
      </c>
    </row>
    <row r="994" spans="1:3" x14ac:dyDescent="0.2">
      <c r="A994" s="2" t="s">
        <v>2083</v>
      </c>
      <c r="B994" s="3">
        <v>0.47669372983567698</v>
      </c>
      <c r="C994" s="3">
        <v>0.12906436399999999</v>
      </c>
    </row>
    <row r="995" spans="1:3" x14ac:dyDescent="0.2">
      <c r="A995" s="2" t="s">
        <v>2085</v>
      </c>
      <c r="B995" s="3">
        <v>8.8396909288036202E-2</v>
      </c>
      <c r="C995" s="3">
        <v>0.37842172099999999</v>
      </c>
    </row>
    <row r="996" spans="1:3" x14ac:dyDescent="0.2">
      <c r="A996" s="2" t="s">
        <v>2087</v>
      </c>
      <c r="B996" s="3">
        <v>0.47466079795364002</v>
      </c>
      <c r="C996" s="3">
        <v>-5.3322635E-2</v>
      </c>
    </row>
    <row r="997" spans="1:3" x14ac:dyDescent="0.2">
      <c r="A997" s="2" t="s">
        <v>2089</v>
      </c>
      <c r="B997" s="3">
        <v>0.164950329844579</v>
      </c>
      <c r="C997" s="3">
        <v>0.320297006</v>
      </c>
    </row>
    <row r="998" spans="1:3" x14ac:dyDescent="0.2">
      <c r="A998" s="2" t="s">
        <v>2091</v>
      </c>
      <c r="B998" s="3">
        <v>-0.69978525681658699</v>
      </c>
      <c r="C998" s="3">
        <v>-3.1636563999999999E-2</v>
      </c>
    </row>
    <row r="999" spans="1:3" x14ac:dyDescent="0.2">
      <c r="A999" s="2" t="s">
        <v>2093</v>
      </c>
      <c r="B999" s="3">
        <v>0.79011108168498101</v>
      </c>
      <c r="C999" s="3">
        <v>0.28732670100000002</v>
      </c>
    </row>
    <row r="1000" spans="1:3" x14ac:dyDescent="0.2">
      <c r="A1000" s="2" t="s">
        <v>2095</v>
      </c>
      <c r="B1000" s="3">
        <v>-1.1387891127223</v>
      </c>
      <c r="C1000" s="3">
        <v>0.22318623600000001</v>
      </c>
    </row>
    <row r="1001" spans="1:3" x14ac:dyDescent="0.2">
      <c r="A1001" s="2" t="s">
        <v>2097</v>
      </c>
      <c r="B1001" s="3">
        <v>-0.27822535418927202</v>
      </c>
      <c r="C1001" s="3">
        <v>0.23434128200000001</v>
      </c>
    </row>
    <row r="1002" spans="1:3" x14ac:dyDescent="0.2">
      <c r="A1002" s="2" t="s">
        <v>2099</v>
      </c>
      <c r="B1002" s="3">
        <v>-1.1342177796535999</v>
      </c>
      <c r="C1002" s="3">
        <v>-0.24980929599999999</v>
      </c>
    </row>
    <row r="1003" spans="1:3" x14ac:dyDescent="0.2">
      <c r="A1003" s="2" t="s">
        <v>2101</v>
      </c>
      <c r="B1003" s="3">
        <v>-0.35471878560210601</v>
      </c>
      <c r="C1003" s="3">
        <v>0.111376445</v>
      </c>
    </row>
    <row r="1004" spans="1:3" x14ac:dyDescent="0.2">
      <c r="A1004" s="2" t="s">
        <v>2103</v>
      </c>
      <c r="B1004" s="3">
        <v>-1.82598303519633</v>
      </c>
      <c r="C1004" s="3">
        <v>0.351548729</v>
      </c>
    </row>
    <row r="1005" spans="1:3" x14ac:dyDescent="0.2">
      <c r="A1005" s="2" t="s">
        <v>2105</v>
      </c>
      <c r="B1005" s="3">
        <v>-1.13277902836375</v>
      </c>
      <c r="C1005" s="3">
        <v>-2.4056969000000001E-2</v>
      </c>
    </row>
    <row r="1006" spans="1:3" x14ac:dyDescent="0.2">
      <c r="A1006" s="2" t="s">
        <v>2107</v>
      </c>
      <c r="B1006" s="3">
        <v>-0.986671666024731</v>
      </c>
      <c r="C1006" s="3">
        <v>0.34780967800000001</v>
      </c>
    </row>
    <row r="1007" spans="1:3" x14ac:dyDescent="0.2">
      <c r="A1007" s="2" t="s">
        <v>2109</v>
      </c>
      <c r="B1007" s="3">
        <v>-0.33771520580759901</v>
      </c>
      <c r="C1007" s="3">
        <v>0.23096703099999999</v>
      </c>
    </row>
    <row r="1008" spans="1:3" x14ac:dyDescent="0.2">
      <c r="A1008" s="2" t="s">
        <v>2111</v>
      </c>
      <c r="B1008" s="3">
        <v>0.44030312687239997</v>
      </c>
      <c r="C1008" s="3">
        <v>0.38257011699999999</v>
      </c>
    </row>
    <row r="1009" spans="1:3" x14ac:dyDescent="0.2">
      <c r="A1009" s="2" t="s">
        <v>2113</v>
      </c>
      <c r="B1009" s="3">
        <v>-2.29165890234529</v>
      </c>
      <c r="C1009" s="3">
        <v>0.34958154000000002</v>
      </c>
    </row>
    <row r="1010" spans="1:3" x14ac:dyDescent="0.2">
      <c r="A1010" s="2" t="s">
        <v>2115</v>
      </c>
      <c r="B1010" s="3">
        <v>-1.66258679860612</v>
      </c>
      <c r="C1010" s="3">
        <v>-1.499711072</v>
      </c>
    </row>
    <row r="1011" spans="1:3" x14ac:dyDescent="0.2">
      <c r="A1011" s="2" t="s">
        <v>2117</v>
      </c>
      <c r="B1011" s="3">
        <v>-0.15327646538943501</v>
      </c>
      <c r="C1011" s="3">
        <v>0.115109957</v>
      </c>
    </row>
    <row r="1012" spans="1:3" x14ac:dyDescent="0.2">
      <c r="A1012" s="2" t="s">
        <v>2119</v>
      </c>
      <c r="B1012" s="3">
        <v>-0.98687853301297201</v>
      </c>
      <c r="C1012" s="3">
        <v>-9.5697049000000006E-2</v>
      </c>
    </row>
    <row r="1013" spans="1:3" x14ac:dyDescent="0.2">
      <c r="A1013" s="2" t="s">
        <v>2121</v>
      </c>
      <c r="B1013" s="3">
        <v>-0.96017927910425405</v>
      </c>
      <c r="C1013" s="3">
        <v>-0.156006854</v>
      </c>
    </row>
    <row r="1014" spans="1:3" x14ac:dyDescent="0.2">
      <c r="A1014" s="2" t="s">
        <v>2123</v>
      </c>
      <c r="B1014" s="3">
        <v>-0.52722695535340702</v>
      </c>
      <c r="C1014" s="3">
        <v>-0.448848517</v>
      </c>
    </row>
    <row r="1015" spans="1:3" x14ac:dyDescent="0.2">
      <c r="A1015" s="2" t="s">
        <v>2125</v>
      </c>
      <c r="B1015" s="3">
        <v>-0.57217201583022903</v>
      </c>
      <c r="C1015" s="3">
        <v>4.4944457E-2</v>
      </c>
    </row>
    <row r="1016" spans="1:3" x14ac:dyDescent="0.2">
      <c r="A1016" s="2" t="s">
        <v>2127</v>
      </c>
      <c r="B1016" s="3">
        <v>-1.34576589031087</v>
      </c>
      <c r="C1016" s="3">
        <v>1.7824221000000001E-2</v>
      </c>
    </row>
    <row r="1017" spans="1:3" x14ac:dyDescent="0.2">
      <c r="A1017" s="2" t="s">
        <v>2129</v>
      </c>
      <c r="B1017" s="3">
        <v>-0.89283792776642901</v>
      </c>
      <c r="C1017" s="3">
        <v>0.109465519</v>
      </c>
    </row>
    <row r="1018" spans="1:3" x14ac:dyDescent="0.2">
      <c r="A1018" s="2" t="s">
        <v>2131</v>
      </c>
      <c r="B1018" s="3">
        <v>-1.8047308708595899</v>
      </c>
      <c r="C1018" s="3">
        <v>-0.16906230999999999</v>
      </c>
    </row>
    <row r="1019" spans="1:3" x14ac:dyDescent="0.2">
      <c r="A1019" s="2" t="s">
        <v>2133</v>
      </c>
      <c r="B1019" s="3">
        <v>-0.90066844868024998</v>
      </c>
      <c r="C1019" s="3">
        <v>0.24110378299999999</v>
      </c>
    </row>
    <row r="1020" spans="1:3" x14ac:dyDescent="0.2">
      <c r="A1020" s="2" t="s">
        <v>2135</v>
      </c>
      <c r="B1020" s="3">
        <v>6.8913386755103001E-2</v>
      </c>
      <c r="C1020" s="3">
        <v>0.156235599</v>
      </c>
    </row>
    <row r="1021" spans="1:3" x14ac:dyDescent="0.2">
      <c r="A1021" s="2" t="s">
        <v>2137</v>
      </c>
      <c r="B1021" s="3">
        <v>0.47222406100386699</v>
      </c>
      <c r="C1021" s="3">
        <v>-8.4758272999999995E-2</v>
      </c>
    </row>
    <row r="1022" spans="1:3" x14ac:dyDescent="0.2">
      <c r="A1022" s="2" t="s">
        <v>2139</v>
      </c>
      <c r="B1022" s="3">
        <v>0.13170279374003699</v>
      </c>
      <c r="C1022" s="3">
        <v>8.9116825999999996E-2</v>
      </c>
    </row>
    <row r="1023" spans="1:3" x14ac:dyDescent="0.2">
      <c r="A1023" s="2" t="s">
        <v>2141</v>
      </c>
      <c r="B1023" s="3">
        <v>-0.373311578202983</v>
      </c>
      <c r="C1023" s="3">
        <v>-0.39861670999999999</v>
      </c>
    </row>
    <row r="1024" spans="1:3" x14ac:dyDescent="0.2">
      <c r="A1024" s="2" t="s">
        <v>2143</v>
      </c>
      <c r="B1024" s="3">
        <v>0.50399004108166601</v>
      </c>
      <c r="C1024" s="3">
        <v>0.112182897</v>
      </c>
    </row>
    <row r="1025" spans="1:3" x14ac:dyDescent="0.2">
      <c r="A1025" s="2" t="s">
        <v>2145</v>
      </c>
      <c r="B1025" s="3">
        <v>-0.31411397300224703</v>
      </c>
      <c r="C1025" s="3">
        <v>-0.88974414599999996</v>
      </c>
    </row>
    <row r="1026" spans="1:3" x14ac:dyDescent="0.2">
      <c r="A1026" s="2" t="s">
        <v>2147</v>
      </c>
      <c r="B1026" s="3">
        <v>0.50548170783095303</v>
      </c>
      <c r="C1026" s="3">
        <v>6.4140578000000004E-2</v>
      </c>
    </row>
    <row r="1027" spans="1:3" x14ac:dyDescent="0.2">
      <c r="A1027" s="2" t="s">
        <v>2149</v>
      </c>
      <c r="B1027" s="3">
        <v>-0.64699061938233804</v>
      </c>
      <c r="C1027" s="3">
        <v>7.4227040999999994E-2</v>
      </c>
    </row>
    <row r="1028" spans="1:3" x14ac:dyDescent="0.2">
      <c r="A1028" s="2" t="s">
        <v>2151</v>
      </c>
      <c r="B1028" s="3">
        <v>0.63740448715304299</v>
      </c>
      <c r="C1028" s="3">
        <v>0.22991625299999999</v>
      </c>
    </row>
    <row r="1029" spans="1:3" x14ac:dyDescent="0.2">
      <c r="A1029" s="2" t="s">
        <v>2153</v>
      </c>
      <c r="B1029" s="3">
        <v>-2.4788776265351502</v>
      </c>
      <c r="C1029" s="3">
        <v>-0.53394270600000004</v>
      </c>
    </row>
    <row r="1030" spans="1:3" x14ac:dyDescent="0.2">
      <c r="A1030" s="2" t="s">
        <v>2155</v>
      </c>
      <c r="B1030" s="3">
        <v>-0.26934336028616701</v>
      </c>
      <c r="C1030" s="3">
        <v>-1.3299424529999999</v>
      </c>
    </row>
    <row r="1031" spans="1:3" x14ac:dyDescent="0.2">
      <c r="A1031" s="2" t="s">
        <v>2157</v>
      </c>
      <c r="B1031" s="3">
        <v>-2.0446026804989299</v>
      </c>
      <c r="C1031" s="3">
        <v>7.9123284000000002E-2</v>
      </c>
    </row>
    <row r="1032" spans="1:3" x14ac:dyDescent="0.2">
      <c r="A1032" s="2" t="s">
        <v>2159</v>
      </c>
      <c r="B1032" s="3">
        <v>0.316636442013358</v>
      </c>
      <c r="C1032" s="3">
        <v>-0.25279682399999998</v>
      </c>
    </row>
    <row r="1033" spans="1:3" x14ac:dyDescent="0.2">
      <c r="A1033" s="2" t="s">
        <v>2161</v>
      </c>
      <c r="B1033" s="3">
        <v>-1.0817697877740899</v>
      </c>
      <c r="C1033" s="3">
        <v>0.314021257</v>
      </c>
    </row>
    <row r="1034" spans="1:3" x14ac:dyDescent="0.2">
      <c r="A1034" s="2" t="s">
        <v>2163</v>
      </c>
      <c r="B1034" s="3">
        <v>0.70373913527933396</v>
      </c>
      <c r="C1034" s="3">
        <v>5.0216626E-2</v>
      </c>
    </row>
    <row r="1035" spans="1:3" x14ac:dyDescent="0.2">
      <c r="A1035" s="2" t="s">
        <v>2165</v>
      </c>
      <c r="B1035" s="3">
        <v>0.65698705146778402</v>
      </c>
      <c r="C1035" s="3">
        <v>6.0218045999999997E-2</v>
      </c>
    </row>
    <row r="1036" spans="1:3" x14ac:dyDescent="0.2">
      <c r="A1036" s="2" t="s">
        <v>2167</v>
      </c>
      <c r="B1036" s="3">
        <v>-0.72327415554295704</v>
      </c>
      <c r="C1036" s="3">
        <v>0.14936233900000001</v>
      </c>
    </row>
    <row r="1037" spans="1:3" x14ac:dyDescent="0.2">
      <c r="A1037" s="2" t="s">
        <v>2169</v>
      </c>
      <c r="B1037" s="3">
        <v>-5.5788977990736503E-2</v>
      </c>
      <c r="C1037" s="3">
        <v>0.14357513899999999</v>
      </c>
    </row>
    <row r="1038" spans="1:3" x14ac:dyDescent="0.2">
      <c r="A1038" s="2" t="s">
        <v>2171</v>
      </c>
      <c r="B1038" s="3">
        <v>0.13597766877527101</v>
      </c>
      <c r="C1038" s="3">
        <v>0.170844887</v>
      </c>
    </row>
    <row r="1039" spans="1:3" x14ac:dyDescent="0.2">
      <c r="A1039" s="2" t="s">
        <v>2173</v>
      </c>
      <c r="B1039" s="3">
        <v>-0.89477337297117199</v>
      </c>
      <c r="C1039" s="3">
        <v>0.242906866</v>
      </c>
    </row>
    <row r="1040" spans="1:3" x14ac:dyDescent="0.2">
      <c r="A1040" s="2" t="s">
        <v>2175</v>
      </c>
      <c r="B1040" s="3">
        <v>3.2308544935919399E-2</v>
      </c>
      <c r="C1040" s="3">
        <v>0.11481656899999999</v>
      </c>
    </row>
    <row r="1041" spans="1:3" x14ac:dyDescent="0.2">
      <c r="A1041" s="2" t="s">
        <v>2177</v>
      </c>
      <c r="B1041" s="3">
        <v>-0.87281571514214695</v>
      </c>
      <c r="C1041" s="3">
        <v>0.48432289499999998</v>
      </c>
    </row>
    <row r="1042" spans="1:3" x14ac:dyDescent="0.2">
      <c r="A1042" s="2" t="s">
        <v>2179</v>
      </c>
      <c r="B1042" s="3">
        <v>-0.93466716614265699</v>
      </c>
      <c r="C1042" s="3">
        <v>-5.1859944999999998E-2</v>
      </c>
    </row>
    <row r="1043" spans="1:3" x14ac:dyDescent="0.2">
      <c r="A1043" s="2" t="s">
        <v>2181</v>
      </c>
      <c r="B1043" s="3">
        <v>-1.2280726059107601</v>
      </c>
      <c r="C1043" s="3">
        <v>0.322200665</v>
      </c>
    </row>
    <row r="1044" spans="1:3" x14ac:dyDescent="0.2">
      <c r="A1044" s="2" t="s">
        <v>2183</v>
      </c>
      <c r="B1044" s="3">
        <v>-3.0428227370363901E-2</v>
      </c>
      <c r="C1044" s="3">
        <v>0.445211835</v>
      </c>
    </row>
    <row r="1045" spans="1:3" x14ac:dyDescent="0.2">
      <c r="A1045" s="2" t="s">
        <v>2185</v>
      </c>
      <c r="B1045" s="3">
        <v>0.35456892631499398</v>
      </c>
      <c r="C1045" s="3">
        <v>-0.61579015100000001</v>
      </c>
    </row>
    <row r="1046" spans="1:3" x14ac:dyDescent="0.2">
      <c r="A1046" s="2" t="s">
        <v>2187</v>
      </c>
      <c r="B1046" s="3">
        <v>-0.108734630867505</v>
      </c>
      <c r="C1046" s="3">
        <v>0.267577063</v>
      </c>
    </row>
    <row r="1047" spans="1:3" x14ac:dyDescent="0.2">
      <c r="A1047" s="2" t="s">
        <v>2189</v>
      </c>
      <c r="B1047" s="3">
        <v>0.88357157020891297</v>
      </c>
      <c r="C1047" s="3">
        <v>-0.16272061700000001</v>
      </c>
    </row>
    <row r="1048" spans="1:3" x14ac:dyDescent="0.2">
      <c r="A1048" s="2" t="s">
        <v>2191</v>
      </c>
      <c r="B1048" s="3">
        <v>2.0655548546765399</v>
      </c>
      <c r="C1048" s="3">
        <v>-0.175039899</v>
      </c>
    </row>
    <row r="1049" spans="1:3" x14ac:dyDescent="0.2">
      <c r="A1049" s="2" t="s">
        <v>2193</v>
      </c>
      <c r="B1049" s="3">
        <v>-1.76602732297676</v>
      </c>
      <c r="C1049" s="3">
        <v>0.15826280600000001</v>
      </c>
    </row>
    <row r="1050" spans="1:3" x14ac:dyDescent="0.2">
      <c r="A1050" s="2" t="s">
        <v>2195</v>
      </c>
      <c r="B1050" s="3">
        <v>-1.14641521389629</v>
      </c>
      <c r="C1050" s="3">
        <v>6.8937216999999995E-2</v>
      </c>
    </row>
    <row r="1051" spans="1:3" x14ac:dyDescent="0.2">
      <c r="A1051" s="2" t="s">
        <v>2197</v>
      </c>
      <c r="B1051" s="3">
        <v>-0.31595525069010999</v>
      </c>
      <c r="C1051" s="3">
        <v>0.100496242</v>
      </c>
    </row>
    <row r="1052" spans="1:3" x14ac:dyDescent="0.2">
      <c r="A1052" s="2" t="s">
        <v>2199</v>
      </c>
      <c r="B1052" s="3">
        <v>-0.53902483397127599</v>
      </c>
      <c r="C1052" s="3">
        <v>-0.19672970100000001</v>
      </c>
    </row>
    <row r="1053" spans="1:3" x14ac:dyDescent="0.2">
      <c r="A1053" s="2" t="s">
        <v>2201</v>
      </c>
      <c r="B1053" s="3">
        <v>-0.145933635299724</v>
      </c>
      <c r="C1053" s="3">
        <v>-4.9389300000000002E-4</v>
      </c>
    </row>
    <row r="1054" spans="1:3" x14ac:dyDescent="0.2">
      <c r="A1054" s="2" t="s">
        <v>2203</v>
      </c>
      <c r="B1054" s="3">
        <v>0.45485695709586199</v>
      </c>
      <c r="C1054" s="3">
        <v>0.14035185</v>
      </c>
    </row>
    <row r="1055" spans="1:3" x14ac:dyDescent="0.2">
      <c r="A1055" s="2" t="s">
        <v>2205</v>
      </c>
      <c r="B1055" s="3">
        <v>1.41621686241167</v>
      </c>
      <c r="C1055" s="3">
        <v>-0.59488560800000001</v>
      </c>
    </row>
    <row r="1056" spans="1:3" x14ac:dyDescent="0.2">
      <c r="A1056" s="2" t="s">
        <v>2207</v>
      </c>
      <c r="B1056" s="3">
        <v>0.57500116790265099</v>
      </c>
      <c r="C1056" s="3">
        <v>4.0822083000000002E-2</v>
      </c>
    </row>
    <row r="1057" spans="1:3" x14ac:dyDescent="0.2">
      <c r="A1057" s="2" t="s">
        <v>2209</v>
      </c>
      <c r="B1057" s="3">
        <v>-1.1968171969586201</v>
      </c>
      <c r="C1057" s="3">
        <v>0.10158749</v>
      </c>
    </row>
    <row r="1058" spans="1:3" x14ac:dyDescent="0.2">
      <c r="A1058" s="2" t="s">
        <v>2211</v>
      </c>
      <c r="B1058" s="3">
        <v>0.74428492433340998</v>
      </c>
      <c r="C1058" s="3">
        <v>-7.0689222999999995E-2</v>
      </c>
    </row>
    <row r="1059" spans="1:3" x14ac:dyDescent="0.2">
      <c r="A1059" s="2" t="s">
        <v>2213</v>
      </c>
      <c r="B1059" s="3">
        <v>0.262719160381919</v>
      </c>
      <c r="C1059" s="3">
        <v>-8.0560047999999995E-2</v>
      </c>
    </row>
    <row r="1060" spans="1:3" x14ac:dyDescent="0.2">
      <c r="A1060" s="2" t="s">
        <v>2215</v>
      </c>
      <c r="B1060" s="3">
        <v>-8.0661382159404701E-2</v>
      </c>
      <c r="C1060" s="3">
        <v>0.13848523099999999</v>
      </c>
    </row>
    <row r="1061" spans="1:3" x14ac:dyDescent="0.2">
      <c r="A1061" s="2" t="s">
        <v>2217</v>
      </c>
      <c r="B1061" s="3">
        <v>-2.55547034728531</v>
      </c>
      <c r="C1061" s="3">
        <v>7.8589200000000001E-3</v>
      </c>
    </row>
    <row r="1062" spans="1:3" x14ac:dyDescent="0.2">
      <c r="A1062" s="2" t="s">
        <v>2219</v>
      </c>
      <c r="B1062" s="3">
        <v>0.15072720849010199</v>
      </c>
      <c r="C1062" s="3">
        <v>0.36635874600000001</v>
      </c>
    </row>
    <row r="1063" spans="1:3" x14ac:dyDescent="0.2">
      <c r="A1063" s="2" t="s">
        <v>2221</v>
      </c>
      <c r="B1063" s="3">
        <v>-0.33679069751663598</v>
      </c>
      <c r="C1063" s="3">
        <v>0.24970276999999999</v>
      </c>
    </row>
    <row r="1064" spans="1:3" x14ac:dyDescent="0.2">
      <c r="A1064" s="2" t="s">
        <v>2223</v>
      </c>
      <c r="B1064" s="3">
        <v>-0.40007965335365597</v>
      </c>
      <c r="C1064" s="3">
        <v>0.31876569199999999</v>
      </c>
    </row>
    <row r="1065" spans="1:3" x14ac:dyDescent="0.2">
      <c r="A1065" s="2" t="s">
        <v>2225</v>
      </c>
      <c r="B1065" s="3">
        <v>-1.44693662477825</v>
      </c>
      <c r="C1065" s="3">
        <v>0.23000654600000001</v>
      </c>
    </row>
    <row r="1066" spans="1:3" x14ac:dyDescent="0.2">
      <c r="A1066" s="2" t="s">
        <v>2227</v>
      </c>
      <c r="B1066" s="3">
        <v>0.20487637891486801</v>
      </c>
      <c r="C1066" s="3">
        <v>8.1149712999999998E-2</v>
      </c>
    </row>
    <row r="1067" spans="1:3" x14ac:dyDescent="0.2">
      <c r="A1067" s="2" t="s">
        <v>2229</v>
      </c>
      <c r="B1067" s="3">
        <v>-1.30919824553473</v>
      </c>
      <c r="C1067" s="3">
        <v>-0.94353405999999995</v>
      </c>
    </row>
    <row r="1068" spans="1:3" x14ac:dyDescent="0.2">
      <c r="A1068" s="2" t="s">
        <v>2231</v>
      </c>
      <c r="B1068" s="3">
        <v>0.110164189143198</v>
      </c>
      <c r="C1068" s="3">
        <v>-0.92914286099999999</v>
      </c>
    </row>
    <row r="1069" spans="1:3" x14ac:dyDescent="0.2">
      <c r="A1069" s="2" t="s">
        <v>2233</v>
      </c>
      <c r="B1069" s="3">
        <v>0.99089702812423497</v>
      </c>
      <c r="C1069" s="3">
        <v>-0.16072779500000001</v>
      </c>
    </row>
    <row r="1070" spans="1:3" x14ac:dyDescent="0.2">
      <c r="A1070" s="2" t="s">
        <v>2235</v>
      </c>
      <c r="B1070" s="3">
        <v>-1.1689117188149101</v>
      </c>
      <c r="C1070" s="3">
        <v>-0.119437512</v>
      </c>
    </row>
    <row r="1071" spans="1:3" x14ac:dyDescent="0.2">
      <c r="A1071" s="2" t="s">
        <v>2237</v>
      </c>
      <c r="B1071" s="3">
        <v>-1.2889731758446501</v>
      </c>
      <c r="C1071" s="3">
        <v>8.5048208E-2</v>
      </c>
    </row>
    <row r="1072" spans="1:3" x14ac:dyDescent="0.2">
      <c r="A1072" s="2" t="s">
        <v>2239</v>
      </c>
      <c r="B1072" s="3">
        <v>-0.42475465548755198</v>
      </c>
      <c r="C1072" s="3">
        <v>-0.12714915199999999</v>
      </c>
    </row>
    <row r="1073" spans="1:3" x14ac:dyDescent="0.2">
      <c r="A1073" s="2" t="s">
        <v>2241</v>
      </c>
      <c r="B1073" s="3">
        <v>-0.73013815401735105</v>
      </c>
      <c r="C1073" s="3">
        <v>5.7986241000000001E-2</v>
      </c>
    </row>
    <row r="1074" spans="1:3" x14ac:dyDescent="0.2">
      <c r="A1074" s="2" t="s">
        <v>2243</v>
      </c>
      <c r="B1074" s="3">
        <v>-3.8661819733050102E-3</v>
      </c>
      <c r="C1074" s="3">
        <v>8.6807918999999997E-2</v>
      </c>
    </row>
    <row r="1075" spans="1:3" x14ac:dyDescent="0.2">
      <c r="A1075" s="2" t="s">
        <v>2245</v>
      </c>
      <c r="B1075" s="3">
        <v>-0.51346796915703496</v>
      </c>
      <c r="C1075" s="3">
        <v>9.8185341999999995E-2</v>
      </c>
    </row>
    <row r="1076" spans="1:3" x14ac:dyDescent="0.2">
      <c r="A1076" s="2" t="s">
        <v>2247</v>
      </c>
      <c r="B1076" s="3">
        <v>-0.90574869953652704</v>
      </c>
      <c r="C1076" s="3">
        <v>8.4129967999999999E-2</v>
      </c>
    </row>
    <row r="1077" spans="1:3" x14ac:dyDescent="0.2">
      <c r="A1077" s="2" t="s">
        <v>2249</v>
      </c>
      <c r="B1077" s="3">
        <v>-0.32305793837317098</v>
      </c>
      <c r="C1077" s="3">
        <v>0.15345310000000001</v>
      </c>
    </row>
    <row r="1078" spans="1:3" x14ac:dyDescent="0.2">
      <c r="A1078" s="2" t="s">
        <v>2251</v>
      </c>
      <c r="B1078" s="3">
        <v>-3.4725073456396797E-2</v>
      </c>
      <c r="C1078" s="3">
        <v>-0.39775907599999999</v>
      </c>
    </row>
    <row r="1079" spans="1:3" x14ac:dyDescent="0.2">
      <c r="A1079" s="2" t="s">
        <v>2253</v>
      </c>
      <c r="B1079" s="3">
        <v>-0.75355413124062898</v>
      </c>
      <c r="C1079" s="3">
        <v>-5.4216553000000001E-2</v>
      </c>
    </row>
    <row r="1080" spans="1:3" x14ac:dyDescent="0.2">
      <c r="A1080" s="2" t="s">
        <v>2255</v>
      </c>
      <c r="B1080" s="3">
        <v>-0.24680329927411199</v>
      </c>
      <c r="C1080" s="3">
        <v>8.1243894999999997E-2</v>
      </c>
    </row>
    <row r="1081" spans="1:3" x14ac:dyDescent="0.2">
      <c r="A1081" s="2" t="s">
        <v>2257</v>
      </c>
      <c r="B1081" s="3">
        <v>0.206358366212883</v>
      </c>
      <c r="C1081" s="3">
        <v>0.100892568</v>
      </c>
    </row>
    <row r="1082" spans="1:3" x14ac:dyDescent="0.2">
      <c r="A1082" s="2" t="s">
        <v>2259</v>
      </c>
      <c r="B1082" s="3">
        <v>-1.3075155773888201</v>
      </c>
      <c r="C1082" s="3">
        <v>0.45888068599999998</v>
      </c>
    </row>
    <row r="1083" spans="1:3" x14ac:dyDescent="0.2">
      <c r="A1083" s="2" t="s">
        <v>2261</v>
      </c>
      <c r="B1083" s="3">
        <v>-0.59604987993107295</v>
      </c>
      <c r="C1083" s="3">
        <v>0.34882776799999998</v>
      </c>
    </row>
    <row r="1084" spans="1:3" x14ac:dyDescent="0.2">
      <c r="A1084" s="2" t="s">
        <v>2263</v>
      </c>
      <c r="B1084" s="3">
        <v>-0.21160004216997</v>
      </c>
      <c r="C1084" s="3">
        <v>-0.149303872</v>
      </c>
    </row>
    <row r="1085" spans="1:3" x14ac:dyDescent="0.2">
      <c r="A1085" s="2" t="s">
        <v>2265</v>
      </c>
      <c r="B1085" s="3">
        <v>0.63753740805067205</v>
      </c>
      <c r="C1085" s="3">
        <v>-0.15578278800000001</v>
      </c>
    </row>
    <row r="1086" spans="1:3" x14ac:dyDescent="0.2">
      <c r="A1086" s="2" t="s">
        <v>2267</v>
      </c>
      <c r="B1086" s="3">
        <v>-0.51731599468018097</v>
      </c>
      <c r="C1086" s="3">
        <v>2.4617309E-2</v>
      </c>
    </row>
    <row r="1087" spans="1:3" x14ac:dyDescent="0.2">
      <c r="A1087" s="2" t="s">
        <v>2269</v>
      </c>
      <c r="B1087" s="3">
        <v>-0.91354865814934405</v>
      </c>
      <c r="C1087" s="3">
        <v>-0.65012124699999996</v>
      </c>
    </row>
    <row r="1088" spans="1:3" x14ac:dyDescent="0.2">
      <c r="A1088" s="2" t="s">
        <v>2271</v>
      </c>
      <c r="B1088" s="3">
        <v>-0.78646269595644902</v>
      </c>
      <c r="C1088" s="3">
        <v>0.111888585</v>
      </c>
    </row>
    <row r="1089" spans="1:3" x14ac:dyDescent="0.2">
      <c r="A1089" s="2" t="s">
        <v>2273</v>
      </c>
      <c r="B1089" s="3">
        <v>-0.50837616480843495</v>
      </c>
      <c r="C1089" s="3">
        <v>0.30688826600000002</v>
      </c>
    </row>
    <row r="1090" spans="1:3" x14ac:dyDescent="0.2">
      <c r="A1090" s="2" t="s">
        <v>2275</v>
      </c>
      <c r="B1090" s="3">
        <v>2.1225116983277501</v>
      </c>
      <c r="C1090" s="3">
        <v>9.6045691000000002E-2</v>
      </c>
    </row>
    <row r="1091" spans="1:3" x14ac:dyDescent="0.2">
      <c r="A1091" s="2" t="s">
        <v>2277</v>
      </c>
      <c r="B1091" s="3">
        <v>3.7313987072071002E-2</v>
      </c>
      <c r="C1091" s="3">
        <v>-0.25461695000000001</v>
      </c>
    </row>
    <row r="1092" spans="1:3" x14ac:dyDescent="0.2">
      <c r="A1092" s="2" t="s">
        <v>2279</v>
      </c>
      <c r="B1092" s="3">
        <v>0.70574255983623202</v>
      </c>
      <c r="C1092" s="3">
        <v>-0.302477053</v>
      </c>
    </row>
    <row r="1093" spans="1:3" x14ac:dyDescent="0.2">
      <c r="A1093" s="2" t="s">
        <v>2281</v>
      </c>
      <c r="B1093" s="3">
        <v>-0.163208072629034</v>
      </c>
      <c r="C1093" s="3">
        <v>0.24018458500000001</v>
      </c>
    </row>
    <row r="1094" spans="1:3" x14ac:dyDescent="0.2">
      <c r="A1094" s="2" t="s">
        <v>2283</v>
      </c>
      <c r="B1094" s="3">
        <v>-1.3477269891447801</v>
      </c>
      <c r="C1094" s="3">
        <v>-3.8501308999999997E-2</v>
      </c>
    </row>
    <row r="1095" spans="1:3" x14ac:dyDescent="0.2">
      <c r="A1095" s="2" t="s">
        <v>2285</v>
      </c>
      <c r="B1095" s="3">
        <v>-0.70375155895131003</v>
      </c>
      <c r="C1095" s="3">
        <v>0.12828146200000001</v>
      </c>
    </row>
    <row r="1096" spans="1:3" x14ac:dyDescent="0.2">
      <c r="A1096" s="2" t="s">
        <v>2287</v>
      </c>
      <c r="B1096" s="3">
        <v>-0.376190044115355</v>
      </c>
      <c r="C1096" s="3">
        <v>0.245305938</v>
      </c>
    </row>
    <row r="1097" spans="1:3" x14ac:dyDescent="0.2">
      <c r="A1097" s="2" t="s">
        <v>2289</v>
      </c>
      <c r="B1097" s="3">
        <v>-6.5647416166707301E-2</v>
      </c>
      <c r="C1097" s="3">
        <v>0.346276258</v>
      </c>
    </row>
    <row r="1098" spans="1:3" x14ac:dyDescent="0.2">
      <c r="A1098" s="2" t="s">
        <v>2291</v>
      </c>
      <c r="B1098" s="3">
        <v>0.84834962559164295</v>
      </c>
      <c r="C1098" s="3">
        <v>7.2112523999999997E-2</v>
      </c>
    </row>
    <row r="1099" spans="1:3" x14ac:dyDescent="0.2">
      <c r="A1099" s="2" t="s">
        <v>2293</v>
      </c>
      <c r="B1099" s="3">
        <v>-4.7572257626036001E-2</v>
      </c>
      <c r="C1099" s="3">
        <v>-0.60496697200000005</v>
      </c>
    </row>
    <row r="1100" spans="1:3" x14ac:dyDescent="0.2">
      <c r="A1100" s="2" t="s">
        <v>2295</v>
      </c>
      <c r="B1100" s="3">
        <v>-0.37395900677014099</v>
      </c>
      <c r="C1100" s="3">
        <v>-0.43914992800000002</v>
      </c>
    </row>
    <row r="1101" spans="1:3" x14ac:dyDescent="0.2">
      <c r="A1101" s="2" t="s">
        <v>2297</v>
      </c>
      <c r="B1101" s="3">
        <v>0.20814748355416399</v>
      </c>
      <c r="C1101" s="3">
        <v>0.14125573399999999</v>
      </c>
    </row>
    <row r="1102" spans="1:3" x14ac:dyDescent="0.2">
      <c r="A1102" s="2" t="s">
        <v>2299</v>
      </c>
      <c r="B1102" s="3">
        <v>-1.15372200936895</v>
      </c>
      <c r="C1102" s="3">
        <v>0.24073339599999999</v>
      </c>
    </row>
    <row r="1103" spans="1:3" x14ac:dyDescent="0.2">
      <c r="A1103" s="2" t="s">
        <v>2301</v>
      </c>
      <c r="B1103" s="3">
        <v>-9.4288034110464006E-2</v>
      </c>
      <c r="C1103" s="3">
        <v>-3.6049264999999997E-2</v>
      </c>
    </row>
    <row r="1104" spans="1:3" x14ac:dyDescent="0.2">
      <c r="A1104" s="2" t="s">
        <v>2303</v>
      </c>
      <c r="B1104" s="3">
        <v>-0.68884292645362799</v>
      </c>
      <c r="C1104" s="3">
        <v>0.17317769899999999</v>
      </c>
    </row>
    <row r="1105" spans="1:3" x14ac:dyDescent="0.2">
      <c r="A1105" s="2" t="s">
        <v>2305</v>
      </c>
      <c r="B1105" s="3">
        <v>-1.31714738257693</v>
      </c>
      <c r="C1105" s="3">
        <v>-0.14124519599999999</v>
      </c>
    </row>
    <row r="1106" spans="1:3" x14ac:dyDescent="0.2">
      <c r="A1106" s="2" t="s">
        <v>2307</v>
      </c>
      <c r="B1106" s="3">
        <v>0.71930836239071505</v>
      </c>
      <c r="C1106" s="3">
        <v>-0.110042449</v>
      </c>
    </row>
    <row r="1107" spans="1:3" x14ac:dyDescent="0.2">
      <c r="A1107" s="2" t="s">
        <v>2309</v>
      </c>
      <c r="B1107" s="3">
        <v>-0.93972660817581299</v>
      </c>
      <c r="C1107" s="3">
        <v>0.14846243100000001</v>
      </c>
    </row>
    <row r="1108" spans="1:3" x14ac:dyDescent="0.2">
      <c r="A1108" s="2" t="s">
        <v>2311</v>
      </c>
      <c r="B1108" s="3">
        <v>0.29459272839186801</v>
      </c>
      <c r="C1108" s="3">
        <v>8.7414223999999999E-2</v>
      </c>
    </row>
    <row r="1109" spans="1:3" x14ac:dyDescent="0.2">
      <c r="A1109" s="2" t="s">
        <v>2313</v>
      </c>
      <c r="B1109" s="3">
        <v>-6.5830436185250803E-3</v>
      </c>
      <c r="C1109" s="3">
        <v>-0.30678095</v>
      </c>
    </row>
    <row r="1110" spans="1:3" x14ac:dyDescent="0.2">
      <c r="A1110" s="2" t="s">
        <v>2315</v>
      </c>
      <c r="B1110" s="3">
        <v>-0.20418421224556099</v>
      </c>
      <c r="C1110" s="3">
        <v>-0.38426334600000001</v>
      </c>
    </row>
    <row r="1111" spans="1:3" x14ac:dyDescent="0.2">
      <c r="A1111" s="2" t="s">
        <v>2317</v>
      </c>
      <c r="B1111" s="3">
        <v>-0.55730258726642101</v>
      </c>
      <c r="C1111" s="3">
        <v>2.1217036000000002E-2</v>
      </c>
    </row>
    <row r="1112" spans="1:3" x14ac:dyDescent="0.2">
      <c r="A1112" s="2" t="s">
        <v>2319</v>
      </c>
      <c r="B1112" s="3">
        <v>-0.14745275804432401</v>
      </c>
      <c r="C1112" s="3">
        <v>-1.8223054139999999</v>
      </c>
    </row>
    <row r="1113" spans="1:3" x14ac:dyDescent="0.2">
      <c r="A1113" s="2" t="s">
        <v>2321</v>
      </c>
      <c r="B1113" s="3">
        <v>-0.67031414175106097</v>
      </c>
      <c r="C1113" s="3">
        <v>4.5061968000000001E-2</v>
      </c>
    </row>
    <row r="1114" spans="1:3" x14ac:dyDescent="0.2">
      <c r="A1114" s="2" t="s">
        <v>2323</v>
      </c>
      <c r="B1114" s="3">
        <v>-1.465348381781</v>
      </c>
      <c r="C1114" s="3">
        <v>-0.18153096799999999</v>
      </c>
    </row>
    <row r="1115" spans="1:3" x14ac:dyDescent="0.2">
      <c r="A1115" s="2" t="s">
        <v>2325</v>
      </c>
      <c r="B1115" s="3">
        <v>-0.31013711843261799</v>
      </c>
      <c r="C1115" s="3">
        <v>2.8513743000000001E-2</v>
      </c>
    </row>
    <row r="1116" spans="1:3" x14ac:dyDescent="0.2">
      <c r="A1116" s="2" t="s">
        <v>2327</v>
      </c>
      <c r="B1116" s="3">
        <v>-0.660632114020971</v>
      </c>
      <c r="C1116" s="3">
        <v>0.191350043</v>
      </c>
    </row>
    <row r="1117" spans="1:3" x14ac:dyDescent="0.2">
      <c r="A1117" s="2" t="s">
        <v>2329</v>
      </c>
      <c r="B1117" s="3">
        <v>0.48418989867486101</v>
      </c>
      <c r="C1117" s="3">
        <v>-0.50996355900000001</v>
      </c>
    </row>
    <row r="1118" spans="1:3" x14ac:dyDescent="0.2">
      <c r="A1118" s="2" t="s">
        <v>2331</v>
      </c>
      <c r="B1118" s="3">
        <v>-0.89894834694008396</v>
      </c>
      <c r="C1118" s="3">
        <v>0.21260812000000001</v>
      </c>
    </row>
    <row r="1119" spans="1:3" x14ac:dyDescent="0.2">
      <c r="A1119" s="2" t="s">
        <v>2333</v>
      </c>
      <c r="B1119" s="3">
        <v>-1.8368522272657299</v>
      </c>
      <c r="C1119" s="3">
        <v>0.1988144</v>
      </c>
    </row>
    <row r="1120" spans="1:3" x14ac:dyDescent="0.2">
      <c r="A1120" s="2" t="s">
        <v>2335</v>
      </c>
      <c r="B1120" s="3">
        <v>0.24048741213612501</v>
      </c>
      <c r="C1120" s="3">
        <v>-0.49781706999999997</v>
      </c>
    </row>
    <row r="1121" spans="1:3" x14ac:dyDescent="0.2">
      <c r="A1121" s="2" t="s">
        <v>2337</v>
      </c>
      <c r="B1121" s="3">
        <v>0.10661891253479</v>
      </c>
      <c r="C1121" s="3">
        <v>0.17198950399999999</v>
      </c>
    </row>
    <row r="1122" spans="1:3" x14ac:dyDescent="0.2">
      <c r="A1122" s="2" t="s">
        <v>2339</v>
      </c>
      <c r="B1122" s="3">
        <v>0.42488632835993401</v>
      </c>
      <c r="C1122" s="3">
        <v>-0.33823539800000002</v>
      </c>
    </row>
    <row r="1123" spans="1:3" x14ac:dyDescent="0.2">
      <c r="A1123" s="2" t="s">
        <v>2341</v>
      </c>
      <c r="B1123" s="3">
        <v>-0.29818723860097401</v>
      </c>
      <c r="C1123" s="3">
        <v>0.10436630299999999</v>
      </c>
    </row>
    <row r="1124" spans="1:3" x14ac:dyDescent="0.2">
      <c r="A1124" s="2" t="s">
        <v>2343</v>
      </c>
      <c r="B1124" s="3">
        <v>-3.4232435006012703E-2</v>
      </c>
      <c r="C1124" s="3">
        <v>-6.4150792999999998E-2</v>
      </c>
    </row>
    <row r="1125" spans="1:3" x14ac:dyDescent="0.2">
      <c r="A1125" s="2" t="s">
        <v>2345</v>
      </c>
      <c r="B1125" s="3">
        <v>5.6686468296717203E-2</v>
      </c>
      <c r="C1125" s="3">
        <v>0.304630073</v>
      </c>
    </row>
    <row r="1126" spans="1:3" x14ac:dyDescent="0.2">
      <c r="A1126" s="2" t="s">
        <v>2347</v>
      </c>
      <c r="B1126" s="3">
        <v>7.9096736500485501E-2</v>
      </c>
      <c r="C1126" s="3">
        <v>0.17059623300000001</v>
      </c>
    </row>
    <row r="1127" spans="1:3" x14ac:dyDescent="0.2">
      <c r="A1127" s="2" t="s">
        <v>2351</v>
      </c>
      <c r="B1127" s="3">
        <v>-0.29658075899796499</v>
      </c>
      <c r="C1127" s="3">
        <v>-7.2924390000000004E-3</v>
      </c>
    </row>
    <row r="1128" spans="1:3" x14ac:dyDescent="0.2">
      <c r="A1128" s="2" t="s">
        <v>2353</v>
      </c>
      <c r="B1128" s="3">
        <v>0.91516286037032601</v>
      </c>
      <c r="C1128" s="3">
        <v>-1.083149173</v>
      </c>
    </row>
    <row r="1129" spans="1:3" x14ac:dyDescent="0.2">
      <c r="A1129" s="2" t="s">
        <v>2355</v>
      </c>
      <c r="B1129" s="3">
        <v>-2.8151405779748499E-2</v>
      </c>
      <c r="C1129" s="3">
        <v>0.208461602</v>
      </c>
    </row>
    <row r="1130" spans="1:3" x14ac:dyDescent="0.2">
      <c r="A1130" s="2" t="s">
        <v>2357</v>
      </c>
      <c r="B1130" s="3">
        <v>0.108295669723039</v>
      </c>
      <c r="C1130" s="3">
        <v>0.173581609</v>
      </c>
    </row>
    <row r="1131" spans="1:3" x14ac:dyDescent="0.2">
      <c r="A1131" s="2" t="s">
        <v>2359</v>
      </c>
      <c r="B1131" s="3">
        <v>-9.8471924415294704E-2</v>
      </c>
      <c r="C1131" s="3">
        <v>0.31764073100000001</v>
      </c>
    </row>
    <row r="1132" spans="1:3" x14ac:dyDescent="0.2">
      <c r="A1132" s="2" t="s">
        <v>2361</v>
      </c>
      <c r="B1132" s="3">
        <v>1.4468275164800499</v>
      </c>
      <c r="C1132" s="3">
        <v>0.27092513200000001</v>
      </c>
    </row>
    <row r="1133" spans="1:3" x14ac:dyDescent="0.2">
      <c r="A1133" s="2" t="s">
        <v>2363</v>
      </c>
      <c r="B1133" s="3">
        <v>0.49968771759883901</v>
      </c>
      <c r="C1133" s="3">
        <v>-0.63150626600000004</v>
      </c>
    </row>
    <row r="1134" spans="1:3" x14ac:dyDescent="0.2">
      <c r="A1134" s="2" t="s">
        <v>2365</v>
      </c>
      <c r="B1134" s="3">
        <v>1.1605690639694</v>
      </c>
      <c r="C1134" s="3">
        <v>0.40957353499999999</v>
      </c>
    </row>
    <row r="1135" spans="1:3" x14ac:dyDescent="0.2">
      <c r="A1135" s="2" t="s">
        <v>2367</v>
      </c>
      <c r="B1135" s="3">
        <v>-0.537570810703075</v>
      </c>
      <c r="C1135" s="3">
        <v>-7.5356010000000001E-2</v>
      </c>
    </row>
    <row r="1136" spans="1:3" x14ac:dyDescent="0.2">
      <c r="A1136" s="2" t="s">
        <v>2369</v>
      </c>
      <c r="B1136" s="3">
        <v>-0.17545667136622101</v>
      </c>
      <c r="C1136" s="3">
        <v>0.360011831</v>
      </c>
    </row>
    <row r="1137" spans="1:3" x14ac:dyDescent="0.2">
      <c r="A1137" s="2" t="s">
        <v>2371</v>
      </c>
      <c r="B1137" s="3">
        <v>-0.54329269637740996</v>
      </c>
      <c r="C1137" s="3">
        <v>0.30340598400000002</v>
      </c>
    </row>
    <row r="1138" spans="1:3" x14ac:dyDescent="0.2">
      <c r="A1138" s="2" t="s">
        <v>2373</v>
      </c>
      <c r="B1138" s="3">
        <v>-0.513114770894882</v>
      </c>
      <c r="C1138" s="3">
        <v>0.55888977399999995</v>
      </c>
    </row>
    <row r="1139" spans="1:3" x14ac:dyDescent="0.2">
      <c r="A1139" s="2" t="s">
        <v>2375</v>
      </c>
      <c r="B1139" s="3">
        <v>-0.30509858565214398</v>
      </c>
      <c r="C1139" s="3">
        <v>6.5362572999999993E-2</v>
      </c>
    </row>
    <row r="1140" spans="1:3" x14ac:dyDescent="0.2">
      <c r="A1140" s="2" t="s">
        <v>2377</v>
      </c>
      <c r="B1140" s="3">
        <v>-2.8022476928636301E-3</v>
      </c>
      <c r="C1140" s="3">
        <v>0.43127112499999998</v>
      </c>
    </row>
    <row r="1141" spans="1:3" x14ac:dyDescent="0.2">
      <c r="A1141" s="2" t="s">
        <v>2379</v>
      </c>
      <c r="B1141" s="3">
        <v>0.15314420551789801</v>
      </c>
      <c r="C1141" s="3">
        <v>0.17640428599999999</v>
      </c>
    </row>
    <row r="1142" spans="1:3" x14ac:dyDescent="0.2">
      <c r="A1142" s="2" t="s">
        <v>2381</v>
      </c>
      <c r="B1142" s="3">
        <v>-1.22160740753599</v>
      </c>
      <c r="C1142" s="3">
        <v>3.5376050000000001E-3</v>
      </c>
    </row>
    <row r="1143" spans="1:3" x14ac:dyDescent="0.2">
      <c r="A1143" s="2" t="s">
        <v>2383</v>
      </c>
      <c r="B1143" s="3">
        <v>-0.157819139213554</v>
      </c>
      <c r="C1143" s="3">
        <v>0.214257067</v>
      </c>
    </row>
    <row r="1144" spans="1:3" x14ac:dyDescent="0.2">
      <c r="A1144" s="2" t="s">
        <v>2385</v>
      </c>
      <c r="B1144" s="3">
        <v>-0.32661843522288297</v>
      </c>
      <c r="C1144" s="3">
        <v>0.128081362</v>
      </c>
    </row>
    <row r="1145" spans="1:3" x14ac:dyDescent="0.2">
      <c r="A1145" s="2" t="s">
        <v>2387</v>
      </c>
      <c r="B1145" s="3">
        <v>-0.30802113697762201</v>
      </c>
      <c r="C1145" s="3">
        <v>-0.121958076</v>
      </c>
    </row>
    <row r="1146" spans="1:3" x14ac:dyDescent="0.2">
      <c r="A1146" s="2" t="s">
        <v>2389</v>
      </c>
      <c r="B1146" s="3">
        <v>-0.14077814934984201</v>
      </c>
      <c r="C1146" s="3">
        <v>-6.7060270000000005E-2</v>
      </c>
    </row>
    <row r="1147" spans="1:3" x14ac:dyDescent="0.2">
      <c r="A1147" s="2" t="s">
        <v>2391</v>
      </c>
      <c r="B1147" s="3">
        <v>-1.4928961502106</v>
      </c>
      <c r="C1147" s="3">
        <v>9.0688855999999998E-2</v>
      </c>
    </row>
    <row r="1148" spans="1:3" x14ac:dyDescent="0.2">
      <c r="A1148" s="2" t="s">
        <v>2393</v>
      </c>
      <c r="B1148" s="3">
        <v>-0.63432984048872498</v>
      </c>
      <c r="C1148" s="3">
        <v>-5.7685665999999997E-2</v>
      </c>
    </row>
    <row r="1149" spans="1:3" x14ac:dyDescent="0.2">
      <c r="A1149" s="2" t="s">
        <v>2395</v>
      </c>
      <c r="B1149" s="3">
        <v>-0.95020589694547497</v>
      </c>
      <c r="C1149" s="3">
        <v>-0.140545687</v>
      </c>
    </row>
    <row r="1150" spans="1:3" x14ac:dyDescent="0.2">
      <c r="A1150" s="2" t="s">
        <v>2397</v>
      </c>
      <c r="B1150" s="3">
        <v>0.65405183845031201</v>
      </c>
      <c r="C1150" s="3">
        <v>0.26735972299999999</v>
      </c>
    </row>
    <row r="1151" spans="1:3" x14ac:dyDescent="0.2">
      <c r="A1151" s="2" t="s">
        <v>2399</v>
      </c>
      <c r="B1151" s="3">
        <v>-0.139220500980548</v>
      </c>
      <c r="C1151" s="3">
        <v>0.100577997</v>
      </c>
    </row>
    <row r="1152" spans="1:3" x14ac:dyDescent="0.2">
      <c r="A1152" s="2" t="s">
        <v>2401</v>
      </c>
      <c r="B1152" s="3">
        <v>-1.03052493668723</v>
      </c>
      <c r="C1152" s="3">
        <v>6.0711209999999996E-3</v>
      </c>
    </row>
    <row r="1153" spans="1:3" x14ac:dyDescent="0.2">
      <c r="A1153" s="2" t="s">
        <v>2403</v>
      </c>
      <c r="B1153" s="3">
        <v>6.8258177393115599E-2</v>
      </c>
      <c r="C1153" s="3">
        <v>0.46014756200000001</v>
      </c>
    </row>
    <row r="1154" spans="1:3" x14ac:dyDescent="0.2">
      <c r="A1154" s="2" t="s">
        <v>2405</v>
      </c>
      <c r="B1154" s="3">
        <v>1.21335091419431</v>
      </c>
      <c r="C1154" s="3">
        <v>-8.75441E-2</v>
      </c>
    </row>
    <row r="1155" spans="1:3" x14ac:dyDescent="0.2">
      <c r="A1155" s="2" t="s">
        <v>2407</v>
      </c>
      <c r="B1155" s="3">
        <v>-1.6250790267236701</v>
      </c>
      <c r="C1155" s="3">
        <v>-0.15317012599999999</v>
      </c>
    </row>
    <row r="1156" spans="1:3" x14ac:dyDescent="0.2">
      <c r="A1156" s="2" t="s">
        <v>2409</v>
      </c>
      <c r="B1156" s="3">
        <v>-0.52551029089965695</v>
      </c>
      <c r="C1156" s="3">
        <v>0.22860171100000001</v>
      </c>
    </row>
    <row r="1157" spans="1:3" x14ac:dyDescent="0.2">
      <c r="A1157" s="2" t="s">
        <v>2411</v>
      </c>
      <c r="B1157" s="3">
        <v>-0.92169078680544703</v>
      </c>
      <c r="C1157" s="3">
        <v>7.9045000000000004E-2</v>
      </c>
    </row>
    <row r="1158" spans="1:3" x14ac:dyDescent="0.2">
      <c r="A1158" s="2" t="s">
        <v>2413</v>
      </c>
      <c r="B1158" s="3">
        <v>-2.1007951810358798</v>
      </c>
      <c r="C1158" s="3">
        <v>-0.245551561</v>
      </c>
    </row>
    <row r="1159" spans="1:3" x14ac:dyDescent="0.2">
      <c r="A1159" s="2" t="s">
        <v>2415</v>
      </c>
      <c r="B1159" s="3">
        <v>0.81352350550823305</v>
      </c>
      <c r="C1159" s="3">
        <v>0.18487746099999999</v>
      </c>
    </row>
    <row r="1160" spans="1:3" x14ac:dyDescent="0.2">
      <c r="A1160" s="2" t="s">
        <v>2417</v>
      </c>
      <c r="B1160" s="3">
        <v>0.60348416645214198</v>
      </c>
      <c r="C1160" s="3">
        <v>-6.5142585000000003E-2</v>
      </c>
    </row>
    <row r="1161" spans="1:3" x14ac:dyDescent="0.2">
      <c r="A1161" s="2" t="s">
        <v>2419</v>
      </c>
      <c r="B1161" s="3">
        <v>-0.29447235015003498</v>
      </c>
      <c r="C1161" s="3">
        <v>-7.8208492000000004E-2</v>
      </c>
    </row>
    <row r="1162" spans="1:3" x14ac:dyDescent="0.2">
      <c r="A1162" s="2" t="s">
        <v>2421</v>
      </c>
      <c r="B1162" s="3">
        <v>-1.3678897157790699</v>
      </c>
      <c r="C1162" s="3">
        <v>-0.164341231</v>
      </c>
    </row>
    <row r="1163" spans="1:3" x14ac:dyDescent="0.2">
      <c r="A1163" s="2" t="s">
        <v>2423</v>
      </c>
      <c r="B1163" s="3">
        <v>4.8524995204065703E-2</v>
      </c>
      <c r="C1163" s="3">
        <v>-4.6029141000000003E-2</v>
      </c>
    </row>
    <row r="1164" spans="1:3" x14ac:dyDescent="0.2">
      <c r="A1164" s="2" t="s">
        <v>2425</v>
      </c>
      <c r="B1164" s="3">
        <v>-0.91168644667036802</v>
      </c>
      <c r="C1164" s="3">
        <v>-0.30770758300000001</v>
      </c>
    </row>
    <row r="1165" spans="1:3" x14ac:dyDescent="0.2">
      <c r="A1165" s="2" t="s">
        <v>2427</v>
      </c>
      <c r="B1165" s="3">
        <v>-0.23717359136240901</v>
      </c>
      <c r="C1165" s="3">
        <v>0.39485712699999997</v>
      </c>
    </row>
    <row r="1166" spans="1:3" x14ac:dyDescent="0.2">
      <c r="A1166" s="2" t="s">
        <v>2429</v>
      </c>
      <c r="B1166" s="3">
        <v>-0.60466031614294402</v>
      </c>
      <c r="C1166" s="3">
        <v>0.30947625600000001</v>
      </c>
    </row>
    <row r="1167" spans="1:3" x14ac:dyDescent="0.2">
      <c r="A1167" s="2" t="s">
        <v>2431</v>
      </c>
      <c r="B1167" s="3">
        <v>-0.64692094944939804</v>
      </c>
      <c r="C1167" s="3">
        <v>0.239158701</v>
      </c>
    </row>
    <row r="1168" spans="1:3" x14ac:dyDescent="0.2">
      <c r="A1168" s="2" t="s">
        <v>2433</v>
      </c>
      <c r="B1168" s="3">
        <v>-1.81072086329751</v>
      </c>
      <c r="C1168" s="3">
        <v>6.9829601000000005E-2</v>
      </c>
    </row>
    <row r="1169" spans="1:3" x14ac:dyDescent="0.2">
      <c r="A1169" s="2" t="s">
        <v>2435</v>
      </c>
      <c r="B1169" s="3">
        <v>-1.8996842233737901</v>
      </c>
      <c r="C1169" s="3">
        <v>-0.15624940200000001</v>
      </c>
    </row>
    <row r="1170" spans="1:3" x14ac:dyDescent="0.2">
      <c r="A1170" s="2" t="s">
        <v>2437</v>
      </c>
      <c r="B1170" s="3">
        <v>-0.75013998534262505</v>
      </c>
      <c r="C1170" s="3">
        <v>-0.52669062899999997</v>
      </c>
    </row>
    <row r="1171" spans="1:3" x14ac:dyDescent="0.2">
      <c r="A1171" s="2" t="s">
        <v>2439</v>
      </c>
      <c r="B1171" s="3">
        <v>0.39733750749686703</v>
      </c>
      <c r="C1171" s="3">
        <v>3.3364405E-2</v>
      </c>
    </row>
    <row r="1172" spans="1:3" x14ac:dyDescent="0.2">
      <c r="A1172" s="2" t="s">
        <v>2441</v>
      </c>
      <c r="B1172" s="3">
        <v>5.2082372698030899E-2</v>
      </c>
      <c r="C1172" s="3">
        <v>0.26836093599999999</v>
      </c>
    </row>
    <row r="1173" spans="1:3" x14ac:dyDescent="0.2">
      <c r="A1173" s="2" t="s">
        <v>2443</v>
      </c>
      <c r="B1173" s="3">
        <v>-0.22110005464280499</v>
      </c>
      <c r="C1173" s="3">
        <v>0.16357107300000001</v>
      </c>
    </row>
    <row r="1174" spans="1:3" x14ac:dyDescent="0.2">
      <c r="A1174" s="2" t="s">
        <v>2445</v>
      </c>
      <c r="B1174" s="3">
        <v>-1.2714512185681801</v>
      </c>
      <c r="C1174" s="3">
        <v>-0.43269717200000002</v>
      </c>
    </row>
    <row r="1175" spans="1:3" x14ac:dyDescent="0.2">
      <c r="A1175" s="2" t="s">
        <v>2447</v>
      </c>
      <c r="B1175" s="3">
        <v>-0.67352757164460597</v>
      </c>
      <c r="C1175" s="3">
        <v>3.6692926000000001E-2</v>
      </c>
    </row>
    <row r="1176" spans="1:3" x14ac:dyDescent="0.2">
      <c r="A1176" s="2" t="s">
        <v>2449</v>
      </c>
      <c r="B1176" s="3">
        <v>-9.5943750172140796E-2</v>
      </c>
      <c r="C1176" s="3">
        <v>0.240715084</v>
      </c>
    </row>
    <row r="1177" spans="1:3" x14ac:dyDescent="0.2">
      <c r="A1177" s="2" t="s">
        <v>2451</v>
      </c>
      <c r="B1177" s="3">
        <v>0.10071505646418499</v>
      </c>
      <c r="C1177" s="3">
        <v>-1.9734842290000001</v>
      </c>
    </row>
    <row r="1178" spans="1:3" x14ac:dyDescent="0.2">
      <c r="A1178" s="2" t="s">
        <v>2453</v>
      </c>
      <c r="B1178" s="3">
        <v>0.46918800693436502</v>
      </c>
      <c r="C1178" s="3">
        <v>1.2349956E-2</v>
      </c>
    </row>
    <row r="1179" spans="1:3" x14ac:dyDescent="0.2">
      <c r="A1179" s="2" t="s">
        <v>2455</v>
      </c>
      <c r="B1179" s="3">
        <v>-1.9466123677212399</v>
      </c>
      <c r="C1179" s="3">
        <v>0.167051857</v>
      </c>
    </row>
    <row r="1180" spans="1:3" x14ac:dyDescent="0.2">
      <c r="A1180" s="2" t="s">
        <v>2457</v>
      </c>
      <c r="B1180" s="3">
        <v>1.4352564394903</v>
      </c>
      <c r="C1180" s="3">
        <v>0.240923996</v>
      </c>
    </row>
    <row r="1181" spans="1:3" x14ac:dyDescent="0.2">
      <c r="A1181" s="2" t="s">
        <v>2459</v>
      </c>
      <c r="B1181" s="3">
        <v>-1.06822741158302E-4</v>
      </c>
      <c r="C1181" s="3">
        <v>0.34249811899999999</v>
      </c>
    </row>
    <row r="1182" spans="1:3" x14ac:dyDescent="0.2">
      <c r="A1182" s="2" t="s">
        <v>2461</v>
      </c>
      <c r="B1182" s="3">
        <v>0.14440578091804401</v>
      </c>
      <c r="C1182" s="3">
        <v>-7.1804878000000003E-2</v>
      </c>
    </row>
    <row r="1183" spans="1:3" x14ac:dyDescent="0.2">
      <c r="A1183" s="2" t="s">
        <v>2463</v>
      </c>
      <c r="B1183" s="3">
        <v>-0.873951441201402</v>
      </c>
      <c r="C1183" s="3">
        <v>0.11790694</v>
      </c>
    </row>
    <row r="1184" spans="1:3" x14ac:dyDescent="0.2">
      <c r="A1184" s="2" t="s">
        <v>2465</v>
      </c>
      <c r="B1184" s="3">
        <v>0.30486778338153098</v>
      </c>
      <c r="C1184" s="3">
        <v>-8.9521156000000005E-2</v>
      </c>
    </row>
    <row r="1185" spans="1:3" x14ac:dyDescent="0.2">
      <c r="A1185" s="2" t="s">
        <v>2467</v>
      </c>
      <c r="B1185" s="3">
        <v>-0.26552388740455402</v>
      </c>
      <c r="C1185" s="3">
        <v>0.25962484400000002</v>
      </c>
    </row>
    <row r="1186" spans="1:3" x14ac:dyDescent="0.2">
      <c r="A1186" s="2" t="s">
        <v>2469</v>
      </c>
      <c r="B1186" s="3">
        <v>-0.481360299135142</v>
      </c>
      <c r="C1186" s="3">
        <v>-0.82425229300000002</v>
      </c>
    </row>
    <row r="1187" spans="1:3" x14ac:dyDescent="0.2">
      <c r="A1187" s="2" t="s">
        <v>2471</v>
      </c>
      <c r="B1187" s="3">
        <v>0.39615752997494402</v>
      </c>
      <c r="C1187" s="3">
        <v>0.18117472400000001</v>
      </c>
    </row>
    <row r="1188" spans="1:3" x14ac:dyDescent="0.2">
      <c r="A1188" s="2" t="s">
        <v>2473</v>
      </c>
      <c r="B1188" s="3">
        <v>-0.65310733717958303</v>
      </c>
      <c r="C1188" s="3">
        <v>-0.34073047899999998</v>
      </c>
    </row>
    <row r="1189" spans="1:3" x14ac:dyDescent="0.2">
      <c r="A1189" s="2" t="s">
        <v>2475</v>
      </c>
      <c r="B1189" s="3">
        <v>0.109727836980629</v>
      </c>
      <c r="C1189" s="3">
        <v>-8.6015286999999996E-2</v>
      </c>
    </row>
    <row r="1190" spans="1:3" x14ac:dyDescent="0.2">
      <c r="A1190" s="2" t="s">
        <v>2477</v>
      </c>
      <c r="B1190" s="3">
        <v>0.138355877546221</v>
      </c>
      <c r="C1190" s="3">
        <v>-0.35900886799999998</v>
      </c>
    </row>
    <row r="1191" spans="1:3" x14ac:dyDescent="0.2">
      <c r="A1191" s="2" t="s">
        <v>2479</v>
      </c>
      <c r="B1191" s="3">
        <v>0.26179334912502999</v>
      </c>
      <c r="C1191" s="3">
        <v>6.6746414000000004E-2</v>
      </c>
    </row>
    <row r="1192" spans="1:3" x14ac:dyDescent="0.2">
      <c r="A1192" s="2" t="s">
        <v>2481</v>
      </c>
      <c r="B1192" s="3">
        <v>-0.90231586620413695</v>
      </c>
      <c r="C1192" s="3">
        <v>-0.16641936900000001</v>
      </c>
    </row>
    <row r="1193" spans="1:3" x14ac:dyDescent="0.2">
      <c r="A1193" s="2" t="s">
        <v>2483</v>
      </c>
      <c r="B1193" s="3">
        <v>0.104218611266762</v>
      </c>
      <c r="C1193" s="3">
        <v>-0.60792358099999999</v>
      </c>
    </row>
    <row r="1194" spans="1:3" x14ac:dyDescent="0.2">
      <c r="A1194" s="2" t="s">
        <v>2485</v>
      </c>
      <c r="B1194" s="3">
        <v>0.26583779450690997</v>
      </c>
      <c r="C1194" s="3">
        <v>0.30934826700000001</v>
      </c>
    </row>
    <row r="1195" spans="1:3" x14ac:dyDescent="0.2">
      <c r="A1195" s="2" t="s">
        <v>2487</v>
      </c>
      <c r="B1195" s="3">
        <v>0.43986856905875399</v>
      </c>
      <c r="C1195" s="3">
        <v>0.228295993</v>
      </c>
    </row>
    <row r="1196" spans="1:3" x14ac:dyDescent="0.2">
      <c r="A1196" s="2" t="s">
        <v>2489</v>
      </c>
      <c r="B1196" s="3">
        <v>0.89378380926012901</v>
      </c>
      <c r="C1196" s="3">
        <v>0.22216466600000001</v>
      </c>
    </row>
    <row r="1197" spans="1:3" x14ac:dyDescent="0.2">
      <c r="A1197" s="2" t="s">
        <v>2491</v>
      </c>
      <c r="B1197" s="3">
        <v>-0.68836929274333902</v>
      </c>
      <c r="C1197" s="3">
        <v>-2.4552307999999998E-2</v>
      </c>
    </row>
    <row r="1198" spans="1:3" x14ac:dyDescent="0.2">
      <c r="A1198" s="2" t="s">
        <v>2493</v>
      </c>
      <c r="B1198" s="3">
        <v>-0.108084416212529</v>
      </c>
      <c r="C1198" s="3">
        <v>6.1447089000000003E-2</v>
      </c>
    </row>
    <row r="1199" spans="1:3" x14ac:dyDescent="0.2">
      <c r="A1199" s="2" t="s">
        <v>2495</v>
      </c>
      <c r="B1199" s="3">
        <v>-1.0497007244427501</v>
      </c>
      <c r="C1199" s="3">
        <v>-1.7957231629999999</v>
      </c>
    </row>
    <row r="1200" spans="1:3" x14ac:dyDescent="0.2">
      <c r="A1200" s="2" t="s">
        <v>2497</v>
      </c>
      <c r="B1200" s="3">
        <v>0.124474097572144</v>
      </c>
      <c r="C1200" s="3">
        <v>0.220468303</v>
      </c>
    </row>
    <row r="1201" spans="1:3" x14ac:dyDescent="0.2">
      <c r="A1201" s="2" t="s">
        <v>2499</v>
      </c>
      <c r="B1201" s="3">
        <v>0.29583407827381603</v>
      </c>
      <c r="C1201" s="3">
        <v>0.35337319099999998</v>
      </c>
    </row>
    <row r="1202" spans="1:3" x14ac:dyDescent="0.2">
      <c r="A1202" s="2" t="s">
        <v>2501</v>
      </c>
      <c r="B1202" s="3">
        <v>0.71202814227238498</v>
      </c>
      <c r="C1202" s="3">
        <v>-9.2510133999999994E-2</v>
      </c>
    </row>
    <row r="1203" spans="1:3" x14ac:dyDescent="0.2">
      <c r="A1203" s="2" t="s">
        <v>2503</v>
      </c>
      <c r="B1203" s="3">
        <v>-0.33450772474315699</v>
      </c>
      <c r="C1203" s="3">
        <v>-1.2179607E-2</v>
      </c>
    </row>
    <row r="1204" spans="1:3" x14ac:dyDescent="0.2">
      <c r="A1204" s="2" t="s">
        <v>2505</v>
      </c>
      <c r="B1204" s="3">
        <v>0.124644898257564</v>
      </c>
      <c r="C1204" s="3">
        <v>-0.31775408399999999</v>
      </c>
    </row>
    <row r="1205" spans="1:3" x14ac:dyDescent="0.2">
      <c r="A1205" s="2" t="s">
        <v>2507</v>
      </c>
      <c r="B1205" s="3">
        <v>0.25487144258422501</v>
      </c>
      <c r="C1205" s="3">
        <v>0.36627187</v>
      </c>
    </row>
    <row r="1206" spans="1:3" x14ac:dyDescent="0.2">
      <c r="A1206" s="2" t="s">
        <v>2509</v>
      </c>
      <c r="B1206" s="3">
        <v>-8.5271028217792796E-2</v>
      </c>
      <c r="C1206" s="3">
        <v>0.15342266600000001</v>
      </c>
    </row>
    <row r="1207" spans="1:3" x14ac:dyDescent="0.2">
      <c r="A1207" s="2" t="s">
        <v>2511</v>
      </c>
      <c r="B1207" s="3">
        <v>-1.58722384222293E-2</v>
      </c>
      <c r="C1207" s="3">
        <v>0.114773416</v>
      </c>
    </row>
    <row r="1208" spans="1:3" x14ac:dyDescent="0.2">
      <c r="A1208" s="2" t="s">
        <v>2513</v>
      </c>
      <c r="B1208" s="3">
        <v>4.47476291390227E-2</v>
      </c>
      <c r="C1208" s="3">
        <v>0.23004519700000001</v>
      </c>
    </row>
    <row r="1209" spans="1:3" x14ac:dyDescent="0.2">
      <c r="A1209" s="2" t="s">
        <v>2515</v>
      </c>
      <c r="B1209" s="3">
        <v>-0.197014916365464</v>
      </c>
      <c r="C1209" s="3">
        <v>-2.1159007320000001</v>
      </c>
    </row>
    <row r="1210" spans="1:3" x14ac:dyDescent="0.2">
      <c r="A1210" s="2" t="s">
        <v>2517</v>
      </c>
      <c r="B1210" s="3">
        <v>-9.9507189927387704E-2</v>
      </c>
      <c r="C1210" s="3">
        <v>-0.12497399300000001</v>
      </c>
    </row>
    <row r="1211" spans="1:3" x14ac:dyDescent="0.2">
      <c r="A1211" s="2" t="s">
        <v>2519</v>
      </c>
      <c r="B1211" s="3">
        <v>2.26589513880411</v>
      </c>
      <c r="C1211" s="3">
        <v>-0.26141817699999997</v>
      </c>
    </row>
    <row r="1212" spans="1:3" x14ac:dyDescent="0.2">
      <c r="A1212" s="2" t="s">
        <v>2521</v>
      </c>
      <c r="B1212" s="3">
        <v>0.90280250522838901</v>
      </c>
      <c r="C1212" s="3">
        <v>-0.19639673699999999</v>
      </c>
    </row>
    <row r="1213" spans="1:3" x14ac:dyDescent="0.2">
      <c r="A1213" s="2" t="s">
        <v>2523</v>
      </c>
      <c r="B1213" s="3">
        <v>0.113052679072629</v>
      </c>
      <c r="C1213" s="3">
        <v>-0.17490545299999999</v>
      </c>
    </row>
    <row r="1214" spans="1:3" x14ac:dyDescent="0.2">
      <c r="A1214" s="2" t="s">
        <v>2525</v>
      </c>
      <c r="B1214" s="3">
        <v>0.67260452094904599</v>
      </c>
      <c r="C1214" s="3">
        <v>0.39375688599999997</v>
      </c>
    </row>
    <row r="1215" spans="1:3" x14ac:dyDescent="0.2">
      <c r="A1215" s="2" t="s">
        <v>2527</v>
      </c>
      <c r="B1215" s="3">
        <v>-0.28700826496600901</v>
      </c>
      <c r="C1215" s="3">
        <v>2.5086639999999999E-3</v>
      </c>
    </row>
    <row r="1216" spans="1:3" x14ac:dyDescent="0.2">
      <c r="A1216" s="2" t="s">
        <v>2529</v>
      </c>
      <c r="B1216" s="3">
        <v>0.60746797998304902</v>
      </c>
      <c r="C1216" s="3">
        <v>-0.53054601499999998</v>
      </c>
    </row>
    <row r="1217" spans="1:3" x14ac:dyDescent="0.2">
      <c r="A1217" s="2" t="s">
        <v>2531</v>
      </c>
      <c r="B1217" s="3">
        <v>-0.45734339727622197</v>
      </c>
      <c r="C1217" s="3">
        <v>-0.45529829199999999</v>
      </c>
    </row>
    <row r="1218" spans="1:3" x14ac:dyDescent="0.2">
      <c r="A1218" s="2" t="s">
        <v>2533</v>
      </c>
      <c r="B1218" s="3">
        <v>0.232702885702809</v>
      </c>
      <c r="C1218" s="3">
        <v>7.7484407000000005E-2</v>
      </c>
    </row>
    <row r="1219" spans="1:3" x14ac:dyDescent="0.2">
      <c r="A1219" s="2" t="s">
        <v>2535</v>
      </c>
      <c r="B1219" s="3">
        <v>2.3740922276021901E-2</v>
      </c>
      <c r="C1219" s="3">
        <v>-0.138121671</v>
      </c>
    </row>
    <row r="1220" spans="1:3" x14ac:dyDescent="0.2">
      <c r="A1220" s="2" t="s">
        <v>2537</v>
      </c>
      <c r="B1220" s="3">
        <v>-5.9074401960031601E-2</v>
      </c>
      <c r="C1220" s="3">
        <v>-1.56375982</v>
      </c>
    </row>
    <row r="1221" spans="1:3" x14ac:dyDescent="0.2">
      <c r="A1221" s="2" t="s">
        <v>2539</v>
      </c>
      <c r="B1221" s="3">
        <v>-7.4051934405874598E-2</v>
      </c>
      <c r="C1221" s="3">
        <v>-0.14033837699999999</v>
      </c>
    </row>
    <row r="1222" spans="1:3" x14ac:dyDescent="0.2">
      <c r="A1222" s="2" t="s">
        <v>2541</v>
      </c>
      <c r="B1222" s="3">
        <v>0.19648543642903701</v>
      </c>
      <c r="C1222" s="3">
        <v>-0.25771134099999998</v>
      </c>
    </row>
    <row r="1223" spans="1:3" x14ac:dyDescent="0.2">
      <c r="A1223" s="2" t="s">
        <v>2543</v>
      </c>
      <c r="B1223" s="3">
        <v>1.1577365418985399</v>
      </c>
      <c r="C1223" s="3">
        <v>-0.95680269399999995</v>
      </c>
    </row>
    <row r="1224" spans="1:3" x14ac:dyDescent="0.2">
      <c r="A1224" s="2" t="s">
        <v>2545</v>
      </c>
      <c r="B1224" s="3">
        <v>-1.1810697147243601</v>
      </c>
      <c r="C1224" s="3">
        <v>-2.3826189999999999E-3</v>
      </c>
    </row>
    <row r="1225" spans="1:3" x14ac:dyDescent="0.2">
      <c r="A1225" s="2" t="s">
        <v>2547</v>
      </c>
      <c r="B1225" s="3">
        <v>-0.965609003282627</v>
      </c>
      <c r="C1225" s="3">
        <v>-0.15949181000000001</v>
      </c>
    </row>
    <row r="1226" spans="1:3" x14ac:dyDescent="0.2">
      <c r="A1226" s="2" t="s">
        <v>2549</v>
      </c>
      <c r="B1226" s="3">
        <v>-0.460519681981861</v>
      </c>
      <c r="C1226" s="3">
        <v>0.198399361</v>
      </c>
    </row>
    <row r="1227" spans="1:3" x14ac:dyDescent="0.2">
      <c r="A1227" s="2" t="s">
        <v>2551</v>
      </c>
      <c r="B1227" s="3">
        <v>-0.18666651553507599</v>
      </c>
      <c r="C1227" s="3">
        <v>0.268758</v>
      </c>
    </row>
    <row r="1228" spans="1:3" x14ac:dyDescent="0.2">
      <c r="A1228" s="2" t="s">
        <v>2553</v>
      </c>
      <c r="B1228" s="3">
        <v>1.14349717529067</v>
      </c>
      <c r="C1228" s="3">
        <v>0.19815619800000001</v>
      </c>
    </row>
    <row r="1229" spans="1:3" x14ac:dyDescent="0.2">
      <c r="A1229" s="2" t="s">
        <v>2555</v>
      </c>
      <c r="B1229" s="3">
        <v>0.80767126082170404</v>
      </c>
      <c r="C1229" s="3">
        <v>0.11188806499999999</v>
      </c>
    </row>
    <row r="1230" spans="1:3" x14ac:dyDescent="0.2">
      <c r="A1230" s="2" t="s">
        <v>2557</v>
      </c>
      <c r="B1230" s="3">
        <v>0.59537268344168104</v>
      </c>
      <c r="C1230" s="3">
        <v>-1.017820189</v>
      </c>
    </row>
    <row r="1231" spans="1:3" x14ac:dyDescent="0.2">
      <c r="A1231" s="2" t="s">
        <v>2559</v>
      </c>
      <c r="B1231" s="3">
        <v>-1.1455797361208899</v>
      </c>
      <c r="C1231" s="3">
        <v>-9.963210000000001E-4</v>
      </c>
    </row>
    <row r="1232" spans="1:3" x14ac:dyDescent="0.2">
      <c r="A1232" s="2" t="s">
        <v>2561</v>
      </c>
      <c r="B1232" s="3">
        <v>-1.3021202270658101</v>
      </c>
      <c r="C1232" s="3">
        <v>-6.8288387000000006E-2</v>
      </c>
    </row>
    <row r="1233" spans="1:3" x14ac:dyDescent="0.2">
      <c r="A1233" s="2" t="s">
        <v>2563</v>
      </c>
      <c r="B1233" s="3">
        <v>-0.66705064551438698</v>
      </c>
      <c r="C1233" s="3">
        <v>-3.2902190999999997E-2</v>
      </c>
    </row>
    <row r="1234" spans="1:3" x14ac:dyDescent="0.2">
      <c r="A1234" s="2" t="s">
        <v>2565</v>
      </c>
      <c r="B1234" s="3">
        <v>-8.9125342419377002E-2</v>
      </c>
      <c r="C1234" s="3">
        <v>0.34034002400000002</v>
      </c>
    </row>
    <row r="1235" spans="1:3" x14ac:dyDescent="0.2">
      <c r="A1235" s="2" t="s">
        <v>2567</v>
      </c>
      <c r="B1235" s="3">
        <v>0.386892970037438</v>
      </c>
      <c r="C1235" s="3">
        <v>2.0268774E-2</v>
      </c>
    </row>
    <row r="1236" spans="1:3" x14ac:dyDescent="0.2">
      <c r="A1236" s="2" t="s">
        <v>2569</v>
      </c>
      <c r="B1236" s="3">
        <v>-0.91410954181861503</v>
      </c>
      <c r="C1236" s="3">
        <v>0.29743555399999999</v>
      </c>
    </row>
    <row r="1237" spans="1:3" x14ac:dyDescent="0.2">
      <c r="A1237" s="2" t="s">
        <v>2571</v>
      </c>
      <c r="B1237" s="3">
        <v>1.14345618988357</v>
      </c>
      <c r="C1237" s="3">
        <v>-6.2264349999999998E-3</v>
      </c>
    </row>
    <row r="1238" spans="1:3" x14ac:dyDescent="0.2">
      <c r="A1238" s="2" t="s">
        <v>2573</v>
      </c>
      <c r="B1238" s="3">
        <v>-0.293134310095367</v>
      </c>
      <c r="C1238" s="3">
        <v>0.25775946</v>
      </c>
    </row>
    <row r="1239" spans="1:3" x14ac:dyDescent="0.2">
      <c r="A1239" s="2" t="s">
        <v>2575</v>
      </c>
      <c r="B1239" s="3">
        <v>-0.73833982435838696</v>
      </c>
      <c r="C1239" s="3">
        <v>0.113269315</v>
      </c>
    </row>
    <row r="1240" spans="1:3" x14ac:dyDescent="0.2">
      <c r="A1240" s="2" t="s">
        <v>2577</v>
      </c>
      <c r="B1240" s="3">
        <v>-0.18962457049167999</v>
      </c>
      <c r="C1240" s="3">
        <v>0.19921717</v>
      </c>
    </row>
    <row r="1241" spans="1:3" x14ac:dyDescent="0.2">
      <c r="A1241" s="2" t="s">
        <v>2579</v>
      </c>
      <c r="B1241" s="3">
        <v>0.55446881375482504</v>
      </c>
      <c r="C1241" s="3">
        <v>0.301530721</v>
      </c>
    </row>
    <row r="1242" spans="1:3" x14ac:dyDescent="0.2">
      <c r="A1242" s="2" t="s">
        <v>2581</v>
      </c>
      <c r="B1242" s="3">
        <v>-0.60622538609374899</v>
      </c>
      <c r="C1242" s="3">
        <v>0.204023487</v>
      </c>
    </row>
    <row r="1243" spans="1:3" x14ac:dyDescent="0.2">
      <c r="A1243" s="2" t="s">
        <v>2583</v>
      </c>
      <c r="B1243" s="3">
        <v>-8.8557793739822505E-2</v>
      </c>
      <c r="C1243" s="3">
        <v>0.16111540899999999</v>
      </c>
    </row>
    <row r="1244" spans="1:3" x14ac:dyDescent="0.2">
      <c r="A1244" s="2" t="s">
        <v>2585</v>
      </c>
      <c r="B1244" s="3">
        <v>0.16843929148808001</v>
      </c>
      <c r="C1244" s="3">
        <v>0.30823357400000001</v>
      </c>
    </row>
    <row r="1245" spans="1:3" x14ac:dyDescent="0.2">
      <c r="A1245" s="2" t="s">
        <v>2587</v>
      </c>
      <c r="B1245" s="3">
        <v>-0.349295486023466</v>
      </c>
      <c r="C1245" s="3">
        <v>5.4244819999999999E-2</v>
      </c>
    </row>
    <row r="1246" spans="1:3" x14ac:dyDescent="0.2">
      <c r="A1246" s="2" t="s">
        <v>2589</v>
      </c>
      <c r="B1246" s="3">
        <v>0.52063719248694396</v>
      </c>
      <c r="C1246" s="3">
        <v>-0.62702139899999998</v>
      </c>
    </row>
    <row r="1247" spans="1:3" x14ac:dyDescent="0.2">
      <c r="A1247" s="2" t="s">
        <v>2591</v>
      </c>
      <c r="B1247" s="3">
        <v>-0.84545508326118601</v>
      </c>
      <c r="C1247" s="3">
        <v>0.25571258499999999</v>
      </c>
    </row>
    <row r="1248" spans="1:3" x14ac:dyDescent="0.2">
      <c r="A1248" s="2" t="s">
        <v>2593</v>
      </c>
      <c r="B1248" s="3">
        <v>-0.81480002418184305</v>
      </c>
      <c r="C1248" s="3">
        <v>4.6538897000000003E-2</v>
      </c>
    </row>
    <row r="1249" spans="1:3" x14ac:dyDescent="0.2">
      <c r="A1249" s="2" t="s">
        <v>2595</v>
      </c>
      <c r="B1249" s="3">
        <v>-0.70777253487349301</v>
      </c>
      <c r="C1249" s="3">
        <v>0.38007760899999998</v>
      </c>
    </row>
    <row r="1250" spans="1:3" x14ac:dyDescent="0.2">
      <c r="A1250" s="2" t="s">
        <v>2597</v>
      </c>
      <c r="B1250" s="3">
        <v>0.46171346563780302</v>
      </c>
      <c r="C1250" s="3">
        <v>0.12631484500000001</v>
      </c>
    </row>
    <row r="1251" spans="1:3" x14ac:dyDescent="0.2">
      <c r="A1251" s="2" t="s">
        <v>2599</v>
      </c>
      <c r="B1251" s="3">
        <v>-2.2991478474357501</v>
      </c>
      <c r="C1251" s="3">
        <v>-0.15505927899999999</v>
      </c>
    </row>
    <row r="1252" spans="1:3" x14ac:dyDescent="0.2">
      <c r="A1252" s="2" t="s">
        <v>2601</v>
      </c>
      <c r="B1252" s="3">
        <v>-0.61480328042233101</v>
      </c>
      <c r="C1252" s="3">
        <v>0.17240491299999999</v>
      </c>
    </row>
    <row r="1253" spans="1:3" x14ac:dyDescent="0.2">
      <c r="A1253" s="2" t="s">
        <v>2603</v>
      </c>
      <c r="B1253" s="3">
        <v>-0.19949830765961099</v>
      </c>
      <c r="C1253" s="3">
        <v>0.330575069</v>
      </c>
    </row>
    <row r="1254" spans="1:3" x14ac:dyDescent="0.2">
      <c r="A1254" s="2" t="s">
        <v>2605</v>
      </c>
      <c r="B1254" s="3">
        <v>-0.88333591413798696</v>
      </c>
      <c r="C1254" s="3">
        <v>9.2067540000000003E-2</v>
      </c>
    </row>
    <row r="1255" spans="1:3" x14ac:dyDescent="0.2">
      <c r="A1255" s="2" t="s">
        <v>2607</v>
      </c>
      <c r="B1255" s="3">
        <v>1.5880391470994299</v>
      </c>
      <c r="C1255" s="3">
        <v>0.14582213899999999</v>
      </c>
    </row>
    <row r="1256" spans="1:3" x14ac:dyDescent="0.2">
      <c r="A1256" s="2" t="s">
        <v>2609</v>
      </c>
      <c r="B1256" s="3">
        <v>-0.33488875525225498</v>
      </c>
      <c r="C1256" s="3">
        <v>8.0277189999999998E-2</v>
      </c>
    </row>
    <row r="1257" spans="1:3" x14ac:dyDescent="0.2">
      <c r="A1257" s="2" t="s">
        <v>2611</v>
      </c>
      <c r="B1257" s="3">
        <v>-0.31887540059958502</v>
      </c>
      <c r="C1257" s="3">
        <v>-0.11369251599999999</v>
      </c>
    </row>
    <row r="1258" spans="1:3" x14ac:dyDescent="0.2">
      <c r="A1258" s="2" t="s">
        <v>2613</v>
      </c>
      <c r="B1258" s="3">
        <v>-1.00703877391906</v>
      </c>
      <c r="C1258" s="3">
        <v>-9.5424935000000002E-2</v>
      </c>
    </row>
    <row r="1259" spans="1:3" x14ac:dyDescent="0.2">
      <c r="A1259" s="2" t="s">
        <v>2615</v>
      </c>
      <c r="B1259" s="3">
        <v>-1.4334960327648401</v>
      </c>
      <c r="C1259" s="3">
        <v>-0.18703546200000001</v>
      </c>
    </row>
    <row r="1260" spans="1:3" x14ac:dyDescent="0.2">
      <c r="A1260" s="2" t="s">
        <v>2617</v>
      </c>
      <c r="B1260" s="3">
        <v>-0.39803543535014901</v>
      </c>
      <c r="C1260" s="3">
        <v>-0.44345063200000001</v>
      </c>
    </row>
    <row r="1261" spans="1:3" x14ac:dyDescent="0.2">
      <c r="A1261" s="2" t="s">
        <v>2619</v>
      </c>
      <c r="B1261" s="3">
        <v>-0.84515851239625595</v>
      </c>
      <c r="C1261" s="3">
        <v>-0.28048465700000003</v>
      </c>
    </row>
    <row r="1262" spans="1:3" x14ac:dyDescent="0.2">
      <c r="A1262" s="2" t="s">
        <v>2621</v>
      </c>
      <c r="B1262" s="3">
        <v>-0.85489583250734702</v>
      </c>
      <c r="C1262" s="3">
        <v>0.24629522700000001</v>
      </c>
    </row>
    <row r="1263" spans="1:3" x14ac:dyDescent="0.2">
      <c r="A1263" s="2" t="s">
        <v>2623</v>
      </c>
      <c r="B1263" s="3">
        <v>-0.859347608890496</v>
      </c>
      <c r="C1263" s="3">
        <v>0.30937155799999999</v>
      </c>
    </row>
    <row r="1264" spans="1:3" x14ac:dyDescent="0.2">
      <c r="A1264" s="2" t="s">
        <v>2625</v>
      </c>
      <c r="B1264" s="3">
        <v>0.41683443158121197</v>
      </c>
      <c r="C1264" s="3">
        <v>-1.7339858999999999E-2</v>
      </c>
    </row>
    <row r="1265" spans="1:3" x14ac:dyDescent="0.2">
      <c r="A1265" s="2" t="s">
        <v>2627</v>
      </c>
      <c r="B1265" s="3">
        <v>-1.0769395765444301</v>
      </c>
      <c r="C1265" s="3">
        <v>0.10443198400000001</v>
      </c>
    </row>
    <row r="1266" spans="1:3" x14ac:dyDescent="0.2">
      <c r="A1266" s="2" t="s">
        <v>2629</v>
      </c>
      <c r="B1266" s="3">
        <v>0.335040908815949</v>
      </c>
      <c r="C1266" s="3">
        <v>8.9970136000000006E-2</v>
      </c>
    </row>
    <row r="1267" spans="1:3" x14ac:dyDescent="0.2">
      <c r="A1267" s="2" t="s">
        <v>2631</v>
      </c>
      <c r="B1267" s="3">
        <v>-0.55533020346025197</v>
      </c>
      <c r="C1267" s="3">
        <v>-0.31756781299999998</v>
      </c>
    </row>
    <row r="1268" spans="1:3" x14ac:dyDescent="0.2">
      <c r="A1268" s="2" t="s">
        <v>2633</v>
      </c>
      <c r="B1268" s="3">
        <v>-1.2960810453901599</v>
      </c>
      <c r="C1268" s="3">
        <v>8.9233062000000002E-2</v>
      </c>
    </row>
    <row r="1269" spans="1:3" x14ac:dyDescent="0.2">
      <c r="A1269" s="2" t="s">
        <v>2635</v>
      </c>
      <c r="B1269" s="3">
        <v>-0.17442133087452999</v>
      </c>
      <c r="C1269" s="3">
        <v>0.123086768</v>
      </c>
    </row>
    <row r="1270" spans="1:3" x14ac:dyDescent="0.2">
      <c r="A1270" s="2" t="s">
        <v>2637</v>
      </c>
      <c r="B1270" s="3">
        <v>0.37373634422361202</v>
      </c>
      <c r="C1270" s="3">
        <v>-1.7567629999999999E-3</v>
      </c>
    </row>
    <row r="1271" spans="1:3" x14ac:dyDescent="0.2">
      <c r="A1271" s="2" t="s">
        <v>2639</v>
      </c>
      <c r="B1271" s="3">
        <v>1.2539857998895101</v>
      </c>
      <c r="C1271" s="3">
        <v>-5.2427131000000002E-2</v>
      </c>
    </row>
    <row r="1272" spans="1:3" x14ac:dyDescent="0.2">
      <c r="A1272" s="2" t="s">
        <v>2641</v>
      </c>
      <c r="B1272" s="3">
        <v>-0.65664340152420797</v>
      </c>
      <c r="C1272" s="3">
        <v>0.140735894</v>
      </c>
    </row>
    <row r="1273" spans="1:3" x14ac:dyDescent="0.2">
      <c r="A1273" s="2" t="s">
        <v>2643</v>
      </c>
      <c r="B1273" s="3">
        <v>0.76542295182323195</v>
      </c>
      <c r="C1273" s="3">
        <v>-0.16073431199999999</v>
      </c>
    </row>
    <row r="1274" spans="1:3" x14ac:dyDescent="0.2">
      <c r="A1274" s="2" t="s">
        <v>2645</v>
      </c>
      <c r="B1274" s="3">
        <v>0.27019951998081299</v>
      </c>
      <c r="C1274" s="3">
        <v>-0.58623530700000004</v>
      </c>
    </row>
    <row r="1275" spans="1:3" x14ac:dyDescent="0.2">
      <c r="A1275" s="2" t="s">
        <v>2647</v>
      </c>
      <c r="B1275" s="3">
        <v>-2.3326087933590599E-2</v>
      </c>
      <c r="C1275" s="3">
        <v>-0.41662154699999998</v>
      </c>
    </row>
    <row r="1276" spans="1:3" x14ac:dyDescent="0.2">
      <c r="A1276" s="2" t="s">
        <v>2649</v>
      </c>
      <c r="B1276" s="3">
        <v>-0.15976818963898701</v>
      </c>
      <c r="C1276" s="3">
        <v>3.3208255999999998E-2</v>
      </c>
    </row>
    <row r="1277" spans="1:3" x14ac:dyDescent="0.2">
      <c r="A1277" s="2" t="s">
        <v>2651</v>
      </c>
      <c r="B1277" s="3">
        <v>-0.84490824156442601</v>
      </c>
      <c r="C1277" s="3">
        <v>-0.15160665400000001</v>
      </c>
    </row>
    <row r="1278" spans="1:3" x14ac:dyDescent="0.2">
      <c r="A1278" s="2" t="s">
        <v>2653</v>
      </c>
      <c r="B1278" s="3">
        <v>-0.123838465387094</v>
      </c>
      <c r="C1278" s="3">
        <v>-9.2120595E-2</v>
      </c>
    </row>
    <row r="1279" spans="1:3" x14ac:dyDescent="0.2">
      <c r="A1279" s="2" t="s">
        <v>2655</v>
      </c>
      <c r="B1279" s="3">
        <v>-0.92878044761720502</v>
      </c>
      <c r="C1279" s="3">
        <v>-0.358251439</v>
      </c>
    </row>
    <row r="1280" spans="1:3" x14ac:dyDescent="0.2">
      <c r="A1280" s="2" t="s">
        <v>2657</v>
      </c>
      <c r="B1280" s="3">
        <v>-0.30552277314092602</v>
      </c>
      <c r="C1280" s="3">
        <v>-9.0501918000000001E-2</v>
      </c>
    </row>
    <row r="1281" spans="1:3" x14ac:dyDescent="0.2">
      <c r="A1281" s="2" t="s">
        <v>2659</v>
      </c>
      <c r="B1281" s="3">
        <v>0.35062206371996002</v>
      </c>
      <c r="C1281" s="3">
        <v>-4.3754087999999997E-2</v>
      </c>
    </row>
    <row r="1282" spans="1:3" x14ac:dyDescent="0.2">
      <c r="A1282" s="2" t="s">
        <v>2661</v>
      </c>
      <c r="B1282" s="3">
        <v>-1.83266162325356</v>
      </c>
      <c r="C1282" s="3">
        <v>0.24066370400000001</v>
      </c>
    </row>
    <row r="1283" spans="1:3" x14ac:dyDescent="0.2">
      <c r="A1283" s="2" t="s">
        <v>2663</v>
      </c>
      <c r="B1283" s="3">
        <v>0.38752810032808799</v>
      </c>
      <c r="C1283" s="3">
        <v>-8.2747448000000001E-2</v>
      </c>
    </row>
    <row r="1284" spans="1:3" x14ac:dyDescent="0.2">
      <c r="A1284" s="2" t="s">
        <v>2665</v>
      </c>
      <c r="B1284" s="3">
        <v>0.49196414121091098</v>
      </c>
      <c r="C1284" s="3">
        <v>0.18320077700000001</v>
      </c>
    </row>
    <row r="1285" spans="1:3" x14ac:dyDescent="0.2">
      <c r="A1285" s="2" t="s">
        <v>2667</v>
      </c>
      <c r="B1285" s="3">
        <v>1.08077317286592</v>
      </c>
      <c r="C1285" s="3">
        <v>2.5443836000000001E-2</v>
      </c>
    </row>
    <row r="1286" spans="1:3" x14ac:dyDescent="0.2">
      <c r="A1286" s="2" t="s">
        <v>2669</v>
      </c>
      <c r="B1286" s="3">
        <v>0.134282620605501</v>
      </c>
      <c r="C1286" s="3">
        <v>8.0580686999999998E-2</v>
      </c>
    </row>
    <row r="1287" spans="1:3" x14ac:dyDescent="0.2">
      <c r="A1287" s="2" t="s">
        <v>2671</v>
      </c>
      <c r="B1287" s="3">
        <v>-1.33884838560083</v>
      </c>
      <c r="C1287" s="3">
        <v>-9.7354998999999998E-2</v>
      </c>
    </row>
    <row r="1288" spans="1:3" x14ac:dyDescent="0.2">
      <c r="A1288" s="2" t="s">
        <v>2673</v>
      </c>
      <c r="B1288" s="3">
        <v>-7.4688171601787104E-2</v>
      </c>
      <c r="C1288" s="3">
        <v>-8.4109474000000004E-2</v>
      </c>
    </row>
    <row r="1289" spans="1:3" x14ac:dyDescent="0.2">
      <c r="A1289" s="2" t="s">
        <v>2675</v>
      </c>
      <c r="B1289" s="3">
        <v>0.178607726588277</v>
      </c>
      <c r="C1289" s="3">
        <v>0.44333709399999999</v>
      </c>
    </row>
    <row r="1290" spans="1:3" x14ac:dyDescent="0.2">
      <c r="A1290" s="2" t="s">
        <v>2677</v>
      </c>
      <c r="B1290" s="3">
        <v>0.52590939954062299</v>
      </c>
      <c r="C1290" s="3">
        <v>-0.118458536</v>
      </c>
    </row>
    <row r="1291" spans="1:3" x14ac:dyDescent="0.2">
      <c r="A1291" s="2" t="s">
        <v>2679</v>
      </c>
      <c r="B1291" s="3">
        <v>2.28140120976198</v>
      </c>
      <c r="C1291" s="3">
        <v>-5.0097958999999997E-2</v>
      </c>
    </row>
    <row r="1292" spans="1:3" x14ac:dyDescent="0.2">
      <c r="A1292" s="2" t="s">
        <v>2681</v>
      </c>
      <c r="B1292" s="3">
        <v>-1.8632718056197</v>
      </c>
      <c r="C1292" s="3">
        <v>0.14407220900000001</v>
      </c>
    </row>
    <row r="1293" spans="1:3" x14ac:dyDescent="0.2">
      <c r="A1293" s="2" t="s">
        <v>2683</v>
      </c>
      <c r="B1293" s="3">
        <v>1.0338988514993299</v>
      </c>
      <c r="C1293" s="3">
        <v>-0.37536067499999998</v>
      </c>
    </row>
    <row r="1294" spans="1:3" x14ac:dyDescent="0.2">
      <c r="A1294" s="2" t="s">
        <v>2685</v>
      </c>
      <c r="B1294" s="3">
        <v>-0.48662816858125002</v>
      </c>
      <c r="C1294" s="3">
        <v>0.43075654499999999</v>
      </c>
    </row>
    <row r="1295" spans="1:3" x14ac:dyDescent="0.2">
      <c r="A1295" s="2" t="s">
        <v>2687</v>
      </c>
      <c r="B1295" s="3">
        <v>-0.58103259356336201</v>
      </c>
      <c r="C1295" s="3">
        <v>-0.17373667700000001</v>
      </c>
    </row>
    <row r="1296" spans="1:3" x14ac:dyDescent="0.2">
      <c r="A1296" s="2" t="s">
        <v>2689</v>
      </c>
      <c r="B1296" s="3">
        <v>-0.32085913617652501</v>
      </c>
      <c r="C1296" s="3">
        <v>-0.189302473</v>
      </c>
    </row>
    <row r="1297" spans="1:3" x14ac:dyDescent="0.2">
      <c r="A1297" s="2" t="s">
        <v>2691</v>
      </c>
      <c r="B1297" s="3">
        <v>0.18807488763149</v>
      </c>
      <c r="C1297" s="3">
        <v>-0.27370127399999999</v>
      </c>
    </row>
    <row r="1298" spans="1:3" x14ac:dyDescent="0.2">
      <c r="A1298" s="2" t="s">
        <v>2693</v>
      </c>
      <c r="B1298" s="3">
        <v>-0.93407334263671504</v>
      </c>
      <c r="C1298" s="3">
        <v>-0.11840416400000001</v>
      </c>
    </row>
    <row r="1299" spans="1:3" x14ac:dyDescent="0.2">
      <c r="A1299" s="2" t="s">
        <v>2695</v>
      </c>
      <c r="B1299" s="3">
        <v>-0.56979827074067801</v>
      </c>
      <c r="C1299" s="3">
        <v>0.25758407799999999</v>
      </c>
    </row>
    <row r="1300" spans="1:3" x14ac:dyDescent="0.2">
      <c r="A1300" s="2" t="s">
        <v>2697</v>
      </c>
      <c r="B1300" s="3">
        <v>0.36317141210687698</v>
      </c>
      <c r="C1300" s="3">
        <v>0.20559978400000001</v>
      </c>
    </row>
    <row r="1301" spans="1:3" x14ac:dyDescent="0.2">
      <c r="A1301" s="2" t="s">
        <v>2699</v>
      </c>
      <c r="B1301" s="3">
        <v>-0.312764038582454</v>
      </c>
      <c r="C1301" s="3">
        <v>0.17674600100000001</v>
      </c>
    </row>
    <row r="1302" spans="1:3" x14ac:dyDescent="0.2">
      <c r="A1302" s="2" t="s">
        <v>2701</v>
      </c>
      <c r="B1302" s="3">
        <v>-0.71883798187917203</v>
      </c>
      <c r="C1302" s="3">
        <v>-4.1784237000000002E-2</v>
      </c>
    </row>
    <row r="1303" spans="1:3" x14ac:dyDescent="0.2">
      <c r="A1303" s="2" t="s">
        <v>2703</v>
      </c>
      <c r="B1303" s="3">
        <v>0.205330098386414</v>
      </c>
      <c r="C1303" s="3">
        <v>-8.9831453000000006E-2</v>
      </c>
    </row>
    <row r="1304" spans="1:3" x14ac:dyDescent="0.2">
      <c r="A1304" s="2" t="s">
        <v>2705</v>
      </c>
      <c r="B1304" s="3">
        <v>-0.15002364228800499</v>
      </c>
      <c r="C1304" s="3">
        <v>0.20631084</v>
      </c>
    </row>
    <row r="1305" spans="1:3" x14ac:dyDescent="0.2">
      <c r="A1305" s="2" t="s">
        <v>2707</v>
      </c>
      <c r="B1305" s="3">
        <v>1.01823804265933</v>
      </c>
      <c r="C1305" s="3">
        <v>0.39060102299999999</v>
      </c>
    </row>
    <row r="1306" spans="1:3" x14ac:dyDescent="0.2">
      <c r="A1306" s="2" t="s">
        <v>2709</v>
      </c>
      <c r="B1306" s="3">
        <v>-0.31983264104042097</v>
      </c>
      <c r="C1306" s="3">
        <v>-0.22816578800000001</v>
      </c>
    </row>
    <row r="1307" spans="1:3" x14ac:dyDescent="0.2">
      <c r="A1307" s="2" t="s">
        <v>2711</v>
      </c>
      <c r="B1307" s="3">
        <v>1.5463485215344399</v>
      </c>
      <c r="C1307" s="3">
        <v>0.360120153</v>
      </c>
    </row>
    <row r="1308" spans="1:3" x14ac:dyDescent="0.2">
      <c r="A1308" s="2" t="s">
        <v>2713</v>
      </c>
      <c r="B1308" s="3">
        <v>-4.64127115518203E-2</v>
      </c>
      <c r="C1308" s="3">
        <v>-0.70921297800000005</v>
      </c>
    </row>
    <row r="1309" spans="1:3" x14ac:dyDescent="0.2">
      <c r="A1309" s="2" t="s">
        <v>2715</v>
      </c>
      <c r="B1309" s="3">
        <v>-2.08323890307397</v>
      </c>
      <c r="C1309" s="3">
        <v>0.271476304</v>
      </c>
    </row>
    <row r="1310" spans="1:3" x14ac:dyDescent="0.2">
      <c r="A1310" s="2" t="s">
        <v>2717</v>
      </c>
      <c r="B1310" s="3">
        <v>-4.0535307249313597E-2</v>
      </c>
      <c r="C1310" s="3">
        <v>0.10658923100000001</v>
      </c>
    </row>
    <row r="1311" spans="1:3" x14ac:dyDescent="0.2">
      <c r="A1311" s="2" t="s">
        <v>2719</v>
      </c>
      <c r="B1311" s="3">
        <v>0.44963922934317302</v>
      </c>
      <c r="C1311" s="3">
        <v>0.31576707300000001</v>
      </c>
    </row>
    <row r="1312" spans="1:3" x14ac:dyDescent="0.2">
      <c r="A1312" s="2" t="s">
        <v>2721</v>
      </c>
      <c r="B1312" s="3">
        <v>-4.6222944790585398E-2</v>
      </c>
      <c r="C1312" s="3">
        <v>-6.3021815999999994E-2</v>
      </c>
    </row>
    <row r="1313" spans="1:3" x14ac:dyDescent="0.2">
      <c r="A1313" s="2" t="s">
        <v>2723</v>
      </c>
      <c r="B1313" s="3">
        <v>-1.5342643385854999</v>
      </c>
      <c r="C1313" s="3">
        <v>0.279340957</v>
      </c>
    </row>
    <row r="1314" spans="1:3" x14ac:dyDescent="0.2">
      <c r="A1314" s="2" t="s">
        <v>2725</v>
      </c>
      <c r="B1314" s="3">
        <v>1.0618520135551499</v>
      </c>
      <c r="C1314" s="3">
        <v>-2.1244441999999999E-2</v>
      </c>
    </row>
    <row r="1315" spans="1:3" x14ac:dyDescent="0.2">
      <c r="A1315" s="2" t="s">
        <v>2727</v>
      </c>
      <c r="B1315" s="3">
        <v>0.158502615684601</v>
      </c>
      <c r="C1315" s="3">
        <v>8.1969195999999994E-2</v>
      </c>
    </row>
    <row r="1316" spans="1:3" x14ac:dyDescent="0.2">
      <c r="A1316" s="2" t="s">
        <v>2729</v>
      </c>
      <c r="B1316" s="3">
        <v>-0.86056864836465996</v>
      </c>
      <c r="C1316" s="3">
        <v>0.35938952299999999</v>
      </c>
    </row>
    <row r="1317" spans="1:3" x14ac:dyDescent="0.2">
      <c r="A1317" s="2" t="s">
        <v>2731</v>
      </c>
      <c r="B1317" s="3">
        <v>-0.59508585613307896</v>
      </c>
      <c r="C1317" s="3">
        <v>0.196917385</v>
      </c>
    </row>
    <row r="1318" spans="1:3" x14ac:dyDescent="0.2">
      <c r="A1318" s="2" t="s">
        <v>2733</v>
      </c>
      <c r="B1318" s="3">
        <v>1.47161976316065</v>
      </c>
      <c r="C1318" s="3">
        <v>-0.58436466099999995</v>
      </c>
    </row>
    <row r="1319" spans="1:3" x14ac:dyDescent="0.2">
      <c r="A1319" s="2" t="s">
        <v>2735</v>
      </c>
      <c r="B1319" s="3">
        <v>-0.23781188514955401</v>
      </c>
      <c r="C1319" s="3">
        <v>8.2506748000000005E-2</v>
      </c>
    </row>
    <row r="1320" spans="1:3" x14ac:dyDescent="0.2">
      <c r="A1320" s="2" t="s">
        <v>2737</v>
      </c>
      <c r="B1320" s="3">
        <v>-0.87332462712949599</v>
      </c>
      <c r="C1320" s="3">
        <v>0.23626075499999999</v>
      </c>
    </row>
    <row r="1321" spans="1:3" x14ac:dyDescent="0.2">
      <c r="A1321" s="2" t="s">
        <v>2739</v>
      </c>
      <c r="B1321" s="3">
        <v>0.29787866051573603</v>
      </c>
      <c r="C1321" s="3">
        <v>0.22268638800000001</v>
      </c>
    </row>
    <row r="1322" spans="1:3" x14ac:dyDescent="0.2">
      <c r="A1322" s="2" t="s">
        <v>2741</v>
      </c>
      <c r="B1322" s="3">
        <v>-0.55893034780884399</v>
      </c>
      <c r="C1322" s="3">
        <v>0.48516219300000002</v>
      </c>
    </row>
    <row r="1323" spans="1:3" x14ac:dyDescent="0.2">
      <c r="A1323" s="2" t="s">
        <v>2743</v>
      </c>
      <c r="B1323" s="3">
        <v>-0.64861106271713498</v>
      </c>
      <c r="C1323" s="3">
        <v>-0.192518673</v>
      </c>
    </row>
    <row r="1324" spans="1:3" x14ac:dyDescent="0.2">
      <c r="A1324" s="2" t="s">
        <v>2745</v>
      </c>
      <c r="B1324" s="3">
        <v>-1.1701666602468701</v>
      </c>
      <c r="C1324" s="3">
        <v>2.5633913000000001E-2</v>
      </c>
    </row>
    <row r="1325" spans="1:3" x14ac:dyDescent="0.2">
      <c r="A1325" s="2" t="s">
        <v>2747</v>
      </c>
      <c r="B1325" s="3">
        <v>-1.08104866321255</v>
      </c>
      <c r="C1325" s="3">
        <v>0.169022744</v>
      </c>
    </row>
    <row r="1326" spans="1:3" x14ac:dyDescent="0.2">
      <c r="A1326" s="2" t="s">
        <v>2749</v>
      </c>
      <c r="B1326" s="3">
        <v>0.11002446869088001</v>
      </c>
      <c r="C1326" s="3">
        <v>-0.19052736300000001</v>
      </c>
    </row>
    <row r="1327" spans="1:3" x14ac:dyDescent="0.2">
      <c r="A1327" s="2" t="s">
        <v>2751</v>
      </c>
      <c r="B1327" s="3">
        <v>-0.27605152570137598</v>
      </c>
      <c r="C1327" s="3">
        <v>-0.31185175599999998</v>
      </c>
    </row>
    <row r="1328" spans="1:3" x14ac:dyDescent="0.2">
      <c r="A1328" s="2" t="s">
        <v>2753</v>
      </c>
      <c r="B1328" s="3">
        <v>-0.66919493792441598</v>
      </c>
      <c r="C1328" s="3">
        <v>6.9508001E-2</v>
      </c>
    </row>
    <row r="1329" spans="1:3" x14ac:dyDescent="0.2">
      <c r="A1329" s="2" t="s">
        <v>2755</v>
      </c>
      <c r="B1329" s="3">
        <v>-0.16927646029821899</v>
      </c>
      <c r="C1329" s="3">
        <v>7.2164172999999998E-2</v>
      </c>
    </row>
    <row r="1330" spans="1:3" x14ac:dyDescent="0.2">
      <c r="A1330" s="2" t="s">
        <v>2757</v>
      </c>
      <c r="B1330" s="3">
        <v>-0.69668696445298095</v>
      </c>
      <c r="C1330" s="3">
        <v>0.19729145200000001</v>
      </c>
    </row>
    <row r="1331" spans="1:3" x14ac:dyDescent="0.2">
      <c r="A1331" s="2" t="s">
        <v>2759</v>
      </c>
      <c r="B1331" s="3">
        <v>0.29746763085796701</v>
      </c>
      <c r="C1331" s="3">
        <v>-0.311680705</v>
      </c>
    </row>
    <row r="1332" spans="1:3" x14ac:dyDescent="0.2">
      <c r="A1332" s="2" t="s">
        <v>2761</v>
      </c>
      <c r="B1332" s="3">
        <v>-0.33635138706753298</v>
      </c>
      <c r="C1332" s="3">
        <v>-0.13144708199999999</v>
      </c>
    </row>
    <row r="1333" spans="1:3" x14ac:dyDescent="0.2">
      <c r="A1333" s="2" t="s">
        <v>2763</v>
      </c>
      <c r="B1333" s="3">
        <v>-1.2382428639212799</v>
      </c>
      <c r="C1333" s="3">
        <v>9.3011621000000003E-2</v>
      </c>
    </row>
    <row r="1334" spans="1:3" x14ac:dyDescent="0.2">
      <c r="A1334" s="2" t="s">
        <v>2765</v>
      </c>
      <c r="B1334" s="3">
        <v>-0.96182852400978602</v>
      </c>
      <c r="C1334" s="3">
        <v>0.258560346</v>
      </c>
    </row>
    <row r="1335" spans="1:3" x14ac:dyDescent="0.2">
      <c r="A1335" s="2" t="s">
        <v>2767</v>
      </c>
      <c r="B1335" s="3">
        <v>-1.9038635847829</v>
      </c>
      <c r="C1335" s="3">
        <v>-1.3308997119999999</v>
      </c>
    </row>
    <row r="1336" spans="1:3" x14ac:dyDescent="0.2">
      <c r="A1336" s="2" t="s">
        <v>2769</v>
      </c>
      <c r="B1336" s="3">
        <v>0.23272061153523901</v>
      </c>
      <c r="C1336" s="3">
        <v>-0.30096424799999999</v>
      </c>
    </row>
    <row r="1337" spans="1:3" x14ac:dyDescent="0.2">
      <c r="A1337" s="2" t="s">
        <v>2771</v>
      </c>
      <c r="B1337" s="3">
        <v>-0.68520005347927204</v>
      </c>
      <c r="C1337" s="3">
        <v>0.16240275900000001</v>
      </c>
    </row>
    <row r="1338" spans="1:3" x14ac:dyDescent="0.2">
      <c r="A1338" s="2" t="s">
        <v>2773</v>
      </c>
      <c r="B1338" s="3">
        <v>-0.63876148648293596</v>
      </c>
      <c r="C1338" s="3">
        <v>-6.2455054000000003E-2</v>
      </c>
    </row>
    <row r="1339" spans="1:3" x14ac:dyDescent="0.2">
      <c r="A1339" s="2" t="s">
        <v>2775</v>
      </c>
      <c r="B1339" s="3">
        <v>-1.50281963964082</v>
      </c>
      <c r="C1339" s="3">
        <v>-1.126085475</v>
      </c>
    </row>
    <row r="1340" spans="1:3" x14ac:dyDescent="0.2">
      <c r="A1340" s="2" t="s">
        <v>2777</v>
      </c>
      <c r="B1340" s="3">
        <v>-0.50713299578162896</v>
      </c>
      <c r="C1340" s="3">
        <v>-0.49267380799999999</v>
      </c>
    </row>
    <row r="1341" spans="1:3" x14ac:dyDescent="0.2">
      <c r="A1341" s="2" t="s">
        <v>2779</v>
      </c>
      <c r="B1341" s="3">
        <v>-1.0436702738136601</v>
      </c>
      <c r="C1341" s="3">
        <v>0.25461347400000001</v>
      </c>
    </row>
    <row r="1342" spans="1:3" x14ac:dyDescent="0.2">
      <c r="A1342" s="2" t="s">
        <v>2781</v>
      </c>
      <c r="B1342" s="3">
        <v>0.46789711547555801</v>
      </c>
      <c r="C1342" s="3">
        <v>0.28222612699999999</v>
      </c>
    </row>
    <row r="1343" spans="1:3" x14ac:dyDescent="0.2">
      <c r="A1343" s="2" t="s">
        <v>2783</v>
      </c>
      <c r="B1343" s="3">
        <v>-1.08139327929616</v>
      </c>
      <c r="C1343" s="3">
        <v>2.7718895E-2</v>
      </c>
    </row>
    <row r="1344" spans="1:3" x14ac:dyDescent="0.2">
      <c r="A1344" s="2" t="s">
        <v>2785</v>
      </c>
      <c r="B1344" s="3">
        <v>0.18217655037278599</v>
      </c>
      <c r="C1344" s="3">
        <v>5.5206487999999998E-2</v>
      </c>
    </row>
    <row r="1345" spans="1:3" x14ac:dyDescent="0.2">
      <c r="A1345" s="2" t="s">
        <v>2787</v>
      </c>
      <c r="B1345" s="3">
        <v>-1.6652488035691999</v>
      </c>
      <c r="C1345" s="3">
        <v>0.51639247799999999</v>
      </c>
    </row>
    <row r="1346" spans="1:3" x14ac:dyDescent="0.2">
      <c r="A1346" s="2" t="s">
        <v>2789</v>
      </c>
      <c r="B1346" s="3">
        <v>0.22280246470960099</v>
      </c>
      <c r="C1346" s="3">
        <v>0.73271605200000001</v>
      </c>
    </row>
    <row r="1347" spans="1:3" x14ac:dyDescent="0.2">
      <c r="A1347" s="2" t="s">
        <v>2791</v>
      </c>
      <c r="B1347" s="3">
        <v>-0.29486601104073901</v>
      </c>
      <c r="C1347" s="3">
        <v>7.6520041999999996E-2</v>
      </c>
    </row>
    <row r="1348" spans="1:3" x14ac:dyDescent="0.2">
      <c r="A1348" s="2" t="s">
        <v>2793</v>
      </c>
      <c r="B1348" s="3">
        <v>1.1272790647817601</v>
      </c>
      <c r="C1348" s="3">
        <v>-0.44329822899999999</v>
      </c>
    </row>
    <row r="1349" spans="1:3" x14ac:dyDescent="0.2">
      <c r="A1349" s="2" t="s">
        <v>2795</v>
      </c>
      <c r="B1349" s="3">
        <v>-0.18347488923570601</v>
      </c>
      <c r="C1349" s="3">
        <v>0.38906707899999998</v>
      </c>
    </row>
    <row r="1350" spans="1:3" x14ac:dyDescent="0.2">
      <c r="A1350" s="2" t="s">
        <v>2797</v>
      </c>
      <c r="B1350" s="3">
        <v>-0.471625556944617</v>
      </c>
      <c r="C1350" s="3">
        <v>-0.22404305099999999</v>
      </c>
    </row>
    <row r="1351" spans="1:3" x14ac:dyDescent="0.2">
      <c r="A1351" s="2" t="s">
        <v>2799</v>
      </c>
      <c r="B1351" s="3">
        <v>0.103862590190318</v>
      </c>
      <c r="C1351" s="3">
        <v>-0.16942179299999999</v>
      </c>
    </row>
    <row r="1352" spans="1:3" x14ac:dyDescent="0.2">
      <c r="A1352" s="2" t="s">
        <v>2801</v>
      </c>
      <c r="B1352" s="3">
        <v>0.19980776427938499</v>
      </c>
      <c r="C1352" s="3">
        <v>0.202413814</v>
      </c>
    </row>
    <row r="1353" spans="1:3" x14ac:dyDescent="0.2">
      <c r="A1353" s="2" t="s">
        <v>2803</v>
      </c>
      <c r="B1353" s="3">
        <v>0.63509561521595803</v>
      </c>
      <c r="C1353" s="3">
        <v>-0.41324904000000001</v>
      </c>
    </row>
    <row r="1354" spans="1:3" x14ac:dyDescent="0.2">
      <c r="A1354" s="2" t="s">
        <v>2805</v>
      </c>
      <c r="B1354" s="3">
        <v>1.1356797246986201</v>
      </c>
      <c r="C1354" s="3">
        <v>0.30523692499999999</v>
      </c>
    </row>
    <row r="1355" spans="1:3" x14ac:dyDescent="0.2">
      <c r="A1355" s="2" t="s">
        <v>2807</v>
      </c>
      <c r="B1355" s="3">
        <v>-3.0958390558608599E-2</v>
      </c>
      <c r="C1355" s="3">
        <v>-0.57323891599999999</v>
      </c>
    </row>
    <row r="1356" spans="1:3" x14ac:dyDescent="0.2">
      <c r="A1356" s="2" t="s">
        <v>2809</v>
      </c>
      <c r="B1356" s="3">
        <v>-0.58620428732575502</v>
      </c>
      <c r="C1356" s="3">
        <v>0.22777779100000001</v>
      </c>
    </row>
    <row r="1357" spans="1:3" x14ac:dyDescent="0.2">
      <c r="A1357" s="2" t="s">
        <v>2811</v>
      </c>
      <c r="B1357" s="3">
        <v>-0.89705265763576703</v>
      </c>
      <c r="C1357" s="3">
        <v>-2.1497690999999999E-2</v>
      </c>
    </row>
    <row r="1358" spans="1:3" x14ac:dyDescent="0.2">
      <c r="A1358" s="2" t="s">
        <v>2813</v>
      </c>
      <c r="B1358" s="3">
        <v>0.41198615345909601</v>
      </c>
      <c r="C1358" s="3">
        <v>0.25240938800000001</v>
      </c>
    </row>
    <row r="1359" spans="1:3" x14ac:dyDescent="0.2">
      <c r="A1359" s="2" t="s">
        <v>2815</v>
      </c>
      <c r="B1359" s="3">
        <v>-0.552422835466583</v>
      </c>
      <c r="C1359" s="3">
        <v>-0.122001768</v>
      </c>
    </row>
    <row r="1360" spans="1:3" x14ac:dyDescent="0.2">
      <c r="A1360" s="2" t="s">
        <v>2817</v>
      </c>
      <c r="B1360" s="3">
        <v>0.29098817804817401</v>
      </c>
      <c r="C1360" s="3">
        <v>0.178691553</v>
      </c>
    </row>
    <row r="1361" spans="1:3" x14ac:dyDescent="0.2">
      <c r="A1361" s="2" t="s">
        <v>2819</v>
      </c>
      <c r="B1361" s="3">
        <v>-1.0932613812921099</v>
      </c>
      <c r="C1361" s="3">
        <v>0.12992806500000001</v>
      </c>
    </row>
    <row r="1362" spans="1:3" x14ac:dyDescent="0.2">
      <c r="A1362" s="2" t="s">
        <v>2821</v>
      </c>
      <c r="B1362" s="3">
        <v>-0.26619563425827403</v>
      </c>
      <c r="C1362" s="3">
        <v>0.415593614</v>
      </c>
    </row>
    <row r="1363" spans="1:3" x14ac:dyDescent="0.2">
      <c r="A1363" s="2" t="s">
        <v>2823</v>
      </c>
      <c r="B1363" s="3">
        <v>-1.7109344543845599</v>
      </c>
      <c r="C1363" s="3">
        <v>-6.7953680000000002E-2</v>
      </c>
    </row>
    <row r="1364" spans="1:3" x14ac:dyDescent="0.2">
      <c r="A1364" s="2" t="s">
        <v>2825</v>
      </c>
      <c r="B1364" s="3">
        <v>0.257547616325498</v>
      </c>
      <c r="C1364" s="3">
        <v>-0.41318338599999999</v>
      </c>
    </row>
    <row r="1365" spans="1:3" x14ac:dyDescent="0.2">
      <c r="A1365" s="2" t="s">
        <v>2827</v>
      </c>
      <c r="B1365" s="3">
        <v>-0.14922794570740799</v>
      </c>
      <c r="C1365" s="3">
        <v>-0.30192303500000001</v>
      </c>
    </row>
    <row r="1366" spans="1:3" x14ac:dyDescent="0.2">
      <c r="A1366" s="2" t="s">
        <v>2829</v>
      </c>
      <c r="B1366" s="3">
        <v>1.29322545402155</v>
      </c>
      <c r="C1366" s="3">
        <v>0.16338282300000001</v>
      </c>
    </row>
    <row r="1367" spans="1:3" x14ac:dyDescent="0.2">
      <c r="A1367" s="2" t="s">
        <v>2831</v>
      </c>
      <c r="B1367" s="3">
        <v>-0.32657351152492597</v>
      </c>
      <c r="C1367" s="3">
        <v>0.24600899200000001</v>
      </c>
    </row>
    <row r="1368" spans="1:3" x14ac:dyDescent="0.2">
      <c r="A1368" s="2" t="s">
        <v>2833</v>
      </c>
      <c r="B1368" s="3">
        <v>0.532888237715198</v>
      </c>
      <c r="C1368" s="3">
        <v>-0.114758454</v>
      </c>
    </row>
    <row r="1369" spans="1:3" x14ac:dyDescent="0.2">
      <c r="A1369" s="2" t="s">
        <v>2835</v>
      </c>
      <c r="B1369" s="3">
        <v>0.13922798827789501</v>
      </c>
      <c r="C1369" s="3">
        <v>-0.166008825</v>
      </c>
    </row>
    <row r="1370" spans="1:3" x14ac:dyDescent="0.2">
      <c r="A1370" s="2" t="s">
        <v>2837</v>
      </c>
      <c r="B1370" s="3">
        <v>-0.21943419389139701</v>
      </c>
      <c r="C1370" s="3">
        <v>0.236065626</v>
      </c>
    </row>
    <row r="1371" spans="1:3" x14ac:dyDescent="0.2">
      <c r="A1371" s="2" t="s">
        <v>2839</v>
      </c>
      <c r="B1371" s="3">
        <v>-0.973715680473483</v>
      </c>
      <c r="C1371" s="3">
        <v>0.241894</v>
      </c>
    </row>
    <row r="1372" spans="1:3" x14ac:dyDescent="0.2">
      <c r="A1372" s="2" t="s">
        <v>2841</v>
      </c>
      <c r="B1372" s="3">
        <v>0.36034868726654201</v>
      </c>
      <c r="C1372" s="3">
        <v>0.29002940199999999</v>
      </c>
    </row>
    <row r="1373" spans="1:3" x14ac:dyDescent="0.2">
      <c r="A1373" s="2" t="s">
        <v>2843</v>
      </c>
      <c r="B1373" s="3">
        <v>-0.95703241157089602</v>
      </c>
      <c r="C1373" s="3">
        <v>-1.5854646E-2</v>
      </c>
    </row>
    <row r="1374" spans="1:3" x14ac:dyDescent="0.2">
      <c r="A1374" s="2" t="s">
        <v>2845</v>
      </c>
      <c r="B1374" s="3">
        <v>0.20464312202482099</v>
      </c>
      <c r="C1374" s="3">
        <v>0.26644255700000002</v>
      </c>
    </row>
    <row r="1375" spans="1:3" x14ac:dyDescent="0.2">
      <c r="A1375" s="2" t="s">
        <v>2847</v>
      </c>
      <c r="B1375" s="3">
        <v>-0.196051584770285</v>
      </c>
      <c r="C1375" s="3">
        <v>-0.249024313</v>
      </c>
    </row>
    <row r="1376" spans="1:3" x14ac:dyDescent="0.2">
      <c r="A1376" s="2" t="s">
        <v>2849</v>
      </c>
      <c r="B1376" s="3">
        <v>-7.37067732718545E-2</v>
      </c>
      <c r="C1376" s="3">
        <v>-1.0150810539999999</v>
      </c>
    </row>
    <row r="1377" spans="1:3" x14ac:dyDescent="0.2">
      <c r="A1377" s="2" t="s">
        <v>2851</v>
      </c>
      <c r="B1377" s="3">
        <v>-0.241842254556007</v>
      </c>
      <c r="C1377" s="3">
        <v>-0.50632080999999995</v>
      </c>
    </row>
    <row r="1378" spans="1:3" x14ac:dyDescent="0.2">
      <c r="A1378" s="2" t="s">
        <v>2853</v>
      </c>
      <c r="B1378" s="3">
        <v>-1.6827199362837799</v>
      </c>
      <c r="C1378" s="3">
        <v>-1.330607E-2</v>
      </c>
    </row>
    <row r="1379" spans="1:3" x14ac:dyDescent="0.2">
      <c r="A1379" s="2" t="s">
        <v>2855</v>
      </c>
      <c r="B1379" s="3">
        <v>-0.50237155800241595</v>
      </c>
      <c r="C1379" s="3">
        <v>0.17039272999999999</v>
      </c>
    </row>
    <row r="1380" spans="1:3" x14ac:dyDescent="0.2">
      <c r="A1380" s="2" t="s">
        <v>2857</v>
      </c>
      <c r="B1380" s="3">
        <v>-5.6288265400695002E-2</v>
      </c>
      <c r="C1380" s="3">
        <v>0.287894078</v>
      </c>
    </row>
    <row r="1381" spans="1:3" x14ac:dyDescent="0.2">
      <c r="A1381" s="2" t="s">
        <v>2859</v>
      </c>
      <c r="B1381" s="3">
        <v>1.87918575475913</v>
      </c>
      <c r="C1381" s="3">
        <v>-0.53402159900000001</v>
      </c>
    </row>
    <row r="1382" spans="1:3" x14ac:dyDescent="0.2">
      <c r="A1382" s="2" t="s">
        <v>2861</v>
      </c>
      <c r="B1382" s="3">
        <v>-1.12157849015341</v>
      </c>
      <c r="C1382" s="3">
        <v>-0.25236386900000002</v>
      </c>
    </row>
    <row r="1383" spans="1:3" x14ac:dyDescent="0.2">
      <c r="A1383" s="2" t="s">
        <v>2863</v>
      </c>
      <c r="B1383" s="3">
        <v>-0.73675203323007399</v>
      </c>
      <c r="C1383" s="3">
        <v>-0.20123058699999999</v>
      </c>
    </row>
    <row r="1384" spans="1:3" x14ac:dyDescent="0.2">
      <c r="A1384" s="2" t="s">
        <v>2865</v>
      </c>
      <c r="B1384" s="3">
        <v>-0.57608981444288099</v>
      </c>
      <c r="C1384" s="3">
        <v>0.27380469699999999</v>
      </c>
    </row>
    <row r="1385" spans="1:3" x14ac:dyDescent="0.2">
      <c r="A1385" s="2" t="s">
        <v>2867</v>
      </c>
      <c r="B1385" s="3">
        <v>-0.58502334127815803</v>
      </c>
      <c r="C1385" s="3">
        <v>0.19776343399999999</v>
      </c>
    </row>
    <row r="1386" spans="1:3" x14ac:dyDescent="0.2">
      <c r="A1386" s="2" t="s">
        <v>2869</v>
      </c>
      <c r="B1386" s="3">
        <v>-0.87136231864135505</v>
      </c>
      <c r="C1386" s="3">
        <v>0.29633448299999998</v>
      </c>
    </row>
    <row r="1387" spans="1:3" x14ac:dyDescent="0.2">
      <c r="A1387" s="2" t="s">
        <v>2871</v>
      </c>
      <c r="B1387" s="3">
        <v>-1.0820899017266301</v>
      </c>
      <c r="C1387" s="3">
        <v>9.2505301999999998E-2</v>
      </c>
    </row>
    <row r="1388" spans="1:3" x14ac:dyDescent="0.2">
      <c r="A1388" s="2" t="s">
        <v>2873</v>
      </c>
      <c r="B1388" s="3">
        <v>0.56053575433091696</v>
      </c>
      <c r="C1388" s="3">
        <v>-2.5615373E-2</v>
      </c>
    </row>
    <row r="1389" spans="1:3" x14ac:dyDescent="0.2">
      <c r="A1389" s="2" t="s">
        <v>2875</v>
      </c>
      <c r="B1389" s="3">
        <v>0.41230481933783297</v>
      </c>
      <c r="C1389" s="3">
        <v>0.231979512</v>
      </c>
    </row>
    <row r="1390" spans="1:3" x14ac:dyDescent="0.2">
      <c r="A1390" s="2" t="s">
        <v>2877</v>
      </c>
      <c r="B1390" s="3">
        <v>-0.60815136608635501</v>
      </c>
      <c r="C1390" s="3">
        <v>-0.14462870999999999</v>
      </c>
    </row>
    <row r="1391" spans="1:3" x14ac:dyDescent="0.2">
      <c r="A1391" s="2" t="s">
        <v>2879</v>
      </c>
      <c r="B1391" s="3">
        <v>0.29766740005820602</v>
      </c>
      <c r="C1391" s="3">
        <v>0.41926061799999997</v>
      </c>
    </row>
    <row r="1392" spans="1:3" x14ac:dyDescent="0.2">
      <c r="A1392" s="2" t="s">
        <v>2881</v>
      </c>
      <c r="B1392" s="3">
        <v>-0.62336489659163896</v>
      </c>
      <c r="C1392" s="3">
        <v>2.9029975E-2</v>
      </c>
    </row>
    <row r="1393" spans="1:3" x14ac:dyDescent="0.2">
      <c r="A1393" s="2" t="s">
        <v>2883</v>
      </c>
      <c r="B1393" s="3">
        <v>-0.21360863429492599</v>
      </c>
      <c r="C1393" s="3">
        <v>-0.31897958500000001</v>
      </c>
    </row>
    <row r="1394" spans="1:3" x14ac:dyDescent="0.2">
      <c r="A1394" s="2" t="s">
        <v>2885</v>
      </c>
      <c r="B1394" s="3">
        <v>-0.52351552667168799</v>
      </c>
      <c r="C1394" s="3">
        <v>0.25504880400000002</v>
      </c>
    </row>
    <row r="1395" spans="1:3" x14ac:dyDescent="0.2">
      <c r="A1395" s="2" t="s">
        <v>2887</v>
      </c>
      <c r="B1395" s="3">
        <v>-2.1327067869734199E-2</v>
      </c>
      <c r="C1395" s="3">
        <v>-0.54976331199999995</v>
      </c>
    </row>
    <row r="1396" spans="1:3" x14ac:dyDescent="0.2">
      <c r="A1396" s="2" t="s">
        <v>2889</v>
      </c>
      <c r="B1396" s="3">
        <v>-0.94601541622709995</v>
      </c>
      <c r="C1396" s="3">
        <v>0.121403076</v>
      </c>
    </row>
    <row r="1397" spans="1:3" x14ac:dyDescent="0.2">
      <c r="A1397" s="2" t="s">
        <v>2891</v>
      </c>
      <c r="B1397" s="3">
        <v>-0.76199420063383205</v>
      </c>
      <c r="C1397" s="3">
        <v>-1.0167115550000001</v>
      </c>
    </row>
    <row r="1398" spans="1:3" x14ac:dyDescent="0.2">
      <c r="A1398" s="2" t="s">
        <v>2893</v>
      </c>
      <c r="B1398" s="3">
        <v>-0.98140492048276595</v>
      </c>
      <c r="C1398" s="3">
        <v>8.3832083000000002E-2</v>
      </c>
    </row>
    <row r="1399" spans="1:3" x14ac:dyDescent="0.2">
      <c r="A1399" s="2" t="s">
        <v>2895</v>
      </c>
      <c r="B1399" s="3">
        <v>-1.0101100299043799</v>
      </c>
      <c r="C1399" s="3">
        <v>-4.4296751000000002E-2</v>
      </c>
    </row>
    <row r="1400" spans="1:3" x14ac:dyDescent="0.2">
      <c r="A1400" s="2" t="s">
        <v>2897</v>
      </c>
      <c r="B1400" s="3">
        <v>-0.42577564033134802</v>
      </c>
      <c r="C1400" s="3">
        <v>0.36353028799999998</v>
      </c>
    </row>
    <row r="1401" spans="1:3" x14ac:dyDescent="0.2">
      <c r="A1401" s="2" t="s">
        <v>2899</v>
      </c>
      <c r="B1401" s="3">
        <v>-1.09611728335911</v>
      </c>
      <c r="C1401" s="3">
        <v>-8.2080902999999997E-2</v>
      </c>
    </row>
    <row r="1402" spans="1:3" x14ac:dyDescent="0.2">
      <c r="A1402" s="2" t="s">
        <v>2901</v>
      </c>
      <c r="B1402" s="3">
        <v>-6.5565578652829498E-2</v>
      </c>
      <c r="C1402" s="3">
        <v>-0.31768414499999997</v>
      </c>
    </row>
    <row r="1403" spans="1:3" x14ac:dyDescent="0.2">
      <c r="A1403" s="2" t="s">
        <v>2903</v>
      </c>
      <c r="B1403" s="3">
        <v>-1.4498108509130401</v>
      </c>
      <c r="C1403" s="3">
        <v>0.42477472100000002</v>
      </c>
    </row>
    <row r="1404" spans="1:3" x14ac:dyDescent="0.2">
      <c r="A1404" s="2" t="s">
        <v>2905</v>
      </c>
      <c r="B1404" s="3">
        <v>-0.27144282883614901</v>
      </c>
      <c r="C1404" s="3">
        <v>0.17271065499999999</v>
      </c>
    </row>
    <row r="1405" spans="1:3" x14ac:dyDescent="0.2">
      <c r="A1405" s="2" t="s">
        <v>2907</v>
      </c>
      <c r="B1405" s="3">
        <v>-1.3981766028560201</v>
      </c>
      <c r="C1405" s="3">
        <v>0.463197109</v>
      </c>
    </row>
    <row r="1406" spans="1:3" x14ac:dyDescent="0.2">
      <c r="A1406" s="2" t="s">
        <v>2909</v>
      </c>
      <c r="B1406" s="3">
        <v>0.33159264704395702</v>
      </c>
      <c r="C1406" s="3">
        <v>-0.722072669</v>
      </c>
    </row>
    <row r="1407" spans="1:3" x14ac:dyDescent="0.2">
      <c r="A1407" s="2" t="s">
        <v>2913</v>
      </c>
      <c r="B1407" s="3">
        <v>-0.56435630456858699</v>
      </c>
      <c r="C1407" s="3">
        <v>-0.221360472</v>
      </c>
    </row>
    <row r="1408" spans="1:3" x14ac:dyDescent="0.2">
      <c r="A1408" s="2" t="s">
        <v>2915</v>
      </c>
      <c r="B1408" s="3">
        <v>-1.84436239850272</v>
      </c>
      <c r="C1408" s="3">
        <v>-0.116529102</v>
      </c>
    </row>
    <row r="1409" spans="1:3" x14ac:dyDescent="0.2">
      <c r="A1409" s="2" t="s">
        <v>2917</v>
      </c>
      <c r="B1409" s="3">
        <v>-0.34884393568001998</v>
      </c>
      <c r="C1409" s="3">
        <v>-0.419986523</v>
      </c>
    </row>
    <row r="1410" spans="1:3" x14ac:dyDescent="0.2">
      <c r="A1410" s="2" t="s">
        <v>2919</v>
      </c>
      <c r="B1410" s="3">
        <v>0.64659158026785402</v>
      </c>
      <c r="C1410" s="3">
        <v>-2.306122E-2</v>
      </c>
    </row>
    <row r="1411" spans="1:3" x14ac:dyDescent="0.2">
      <c r="A1411" s="2" t="s">
        <v>2921</v>
      </c>
      <c r="B1411" s="3">
        <v>-0.34276587209727299</v>
      </c>
      <c r="C1411" s="3">
        <v>0.47717361200000002</v>
      </c>
    </row>
    <row r="1412" spans="1:3" x14ac:dyDescent="0.2">
      <c r="A1412" s="2" t="s">
        <v>2923</v>
      </c>
      <c r="B1412" s="3">
        <v>-1.0592303621793799</v>
      </c>
      <c r="C1412" s="3">
        <v>4.0455295000000002E-2</v>
      </c>
    </row>
    <row r="1413" spans="1:3" x14ac:dyDescent="0.2">
      <c r="A1413" s="2" t="s">
        <v>2925</v>
      </c>
      <c r="B1413" s="3">
        <v>0.301184208636193</v>
      </c>
      <c r="C1413" s="3">
        <v>0.11931348</v>
      </c>
    </row>
    <row r="1414" spans="1:3" x14ac:dyDescent="0.2">
      <c r="A1414" s="2" t="s">
        <v>2927</v>
      </c>
      <c r="B1414" s="3">
        <v>-0.72951820506532805</v>
      </c>
      <c r="C1414" s="3">
        <v>0.225780069</v>
      </c>
    </row>
    <row r="1415" spans="1:3" x14ac:dyDescent="0.2">
      <c r="A1415" s="2" t="s">
        <v>2931</v>
      </c>
      <c r="B1415" s="3">
        <v>0.37695912962172401</v>
      </c>
      <c r="C1415" s="3">
        <v>-0.162233553</v>
      </c>
    </row>
    <row r="1416" spans="1:3" x14ac:dyDescent="0.2">
      <c r="A1416" s="2" t="s">
        <v>2933</v>
      </c>
      <c r="B1416" s="3">
        <v>0.13974316509785201</v>
      </c>
      <c r="C1416" s="3">
        <v>8.7226124000000002E-2</v>
      </c>
    </row>
    <row r="1417" spans="1:3" x14ac:dyDescent="0.2">
      <c r="A1417" s="2" t="s">
        <v>2935</v>
      </c>
      <c r="B1417" s="3">
        <v>-1.1984621635117501</v>
      </c>
      <c r="C1417" s="3">
        <v>-0.31492773400000001</v>
      </c>
    </row>
    <row r="1418" spans="1:3" x14ac:dyDescent="0.2">
      <c r="A1418" s="2" t="s">
        <v>2937</v>
      </c>
      <c r="B1418" s="3">
        <v>0.326298469736578</v>
      </c>
      <c r="C1418" s="3">
        <v>0.21436353699999999</v>
      </c>
    </row>
    <row r="1419" spans="1:3" x14ac:dyDescent="0.2">
      <c r="A1419" s="2" t="s">
        <v>2939</v>
      </c>
      <c r="B1419" s="3">
        <v>-0.85930473738662305</v>
      </c>
      <c r="C1419" s="3">
        <v>1.8624511E-2</v>
      </c>
    </row>
    <row r="1420" spans="1:3" x14ac:dyDescent="0.2">
      <c r="A1420" s="2" t="s">
        <v>2941</v>
      </c>
      <c r="B1420" s="3">
        <v>0.56431677317502804</v>
      </c>
      <c r="C1420" s="3">
        <v>0.101200479</v>
      </c>
    </row>
    <row r="1421" spans="1:3" x14ac:dyDescent="0.2">
      <c r="A1421" s="2" t="s">
        <v>2943</v>
      </c>
      <c r="B1421" s="3">
        <v>0.64010659398105196</v>
      </c>
      <c r="C1421" s="3">
        <v>-0.14969981500000001</v>
      </c>
    </row>
    <row r="1422" spans="1:3" x14ac:dyDescent="0.2">
      <c r="A1422" s="2" t="s">
        <v>2945</v>
      </c>
      <c r="B1422" s="3">
        <v>-0.729556437945442</v>
      </c>
      <c r="C1422" s="3">
        <v>-0.205373947</v>
      </c>
    </row>
    <row r="1423" spans="1:3" x14ac:dyDescent="0.2">
      <c r="A1423" s="2" t="s">
        <v>2947</v>
      </c>
      <c r="B1423" s="3">
        <v>-9.7553428476017306E-2</v>
      </c>
      <c r="C1423" s="3">
        <v>-0.11994231700000001</v>
      </c>
    </row>
    <row r="1424" spans="1:3" x14ac:dyDescent="0.2">
      <c r="A1424" s="2" t="s">
        <v>2949</v>
      </c>
      <c r="B1424" s="3">
        <v>-0.54245622547387895</v>
      </c>
      <c r="C1424" s="3">
        <v>8.7127451999999994E-2</v>
      </c>
    </row>
    <row r="1425" spans="1:3" x14ac:dyDescent="0.2">
      <c r="A1425" s="2" t="s">
        <v>2951</v>
      </c>
      <c r="B1425" s="3">
        <v>1.41156309762223</v>
      </c>
      <c r="C1425" s="3">
        <v>0.384436787</v>
      </c>
    </row>
    <row r="1426" spans="1:3" x14ac:dyDescent="0.2">
      <c r="A1426" s="2" t="s">
        <v>2953</v>
      </c>
      <c r="B1426" s="3">
        <v>-1.1272861445537199</v>
      </c>
      <c r="C1426" s="3">
        <v>0.17525761000000001</v>
      </c>
    </row>
    <row r="1427" spans="1:3" x14ac:dyDescent="0.2">
      <c r="A1427" s="2" t="s">
        <v>2955</v>
      </c>
      <c r="B1427" s="3">
        <v>-0.41183580911441497</v>
      </c>
      <c r="C1427" s="3">
        <v>-5.3878441999999999E-2</v>
      </c>
    </row>
    <row r="1428" spans="1:3" x14ac:dyDescent="0.2">
      <c r="A1428" s="2" t="s">
        <v>2957</v>
      </c>
      <c r="B1428" s="3">
        <v>1.7516445905759099</v>
      </c>
      <c r="C1428" s="3">
        <v>-0.66277957499999995</v>
      </c>
    </row>
    <row r="1429" spans="1:3" x14ac:dyDescent="0.2">
      <c r="A1429" s="2" t="s">
        <v>2959</v>
      </c>
      <c r="B1429" s="3">
        <v>0.38345605794768201</v>
      </c>
      <c r="C1429" s="3">
        <v>8.325842E-3</v>
      </c>
    </row>
    <row r="1430" spans="1:3" x14ac:dyDescent="0.2">
      <c r="A1430" s="2" t="s">
        <v>2961</v>
      </c>
      <c r="B1430" s="3">
        <v>-1.03149295819875</v>
      </c>
      <c r="C1430" s="3">
        <v>0.21750194</v>
      </c>
    </row>
    <row r="1431" spans="1:3" x14ac:dyDescent="0.2">
      <c r="A1431" s="2" t="s">
        <v>2963</v>
      </c>
      <c r="B1431" s="3">
        <v>-9.2904231243098101E-2</v>
      </c>
      <c r="C1431" s="3">
        <v>-0.62016567899999997</v>
      </c>
    </row>
    <row r="1432" spans="1:3" x14ac:dyDescent="0.2">
      <c r="A1432" s="2" t="s">
        <v>2965</v>
      </c>
      <c r="B1432" s="3">
        <v>-1.15907800574237</v>
      </c>
      <c r="C1432" s="3">
        <v>0.129739989</v>
      </c>
    </row>
    <row r="1433" spans="1:3" x14ac:dyDescent="0.2">
      <c r="A1433" s="2" t="s">
        <v>2967</v>
      </c>
      <c r="B1433" s="3">
        <v>-0.14316215202284499</v>
      </c>
      <c r="C1433" s="3">
        <v>-0.50965453400000005</v>
      </c>
    </row>
    <row r="1434" spans="1:3" x14ac:dyDescent="0.2">
      <c r="A1434" s="2" t="s">
        <v>2969</v>
      </c>
      <c r="B1434" s="3">
        <v>-1.0236268765368399</v>
      </c>
      <c r="C1434" s="3">
        <v>9.8631367999999997E-2</v>
      </c>
    </row>
    <row r="1435" spans="1:3" x14ac:dyDescent="0.2">
      <c r="A1435" s="2" t="s">
        <v>2971</v>
      </c>
      <c r="B1435" s="3">
        <v>-0.159353823364634</v>
      </c>
      <c r="C1435" s="3">
        <v>-9.4748469000000002E-2</v>
      </c>
    </row>
    <row r="1436" spans="1:3" x14ac:dyDescent="0.2">
      <c r="A1436" s="2" t="s">
        <v>2973</v>
      </c>
      <c r="B1436" s="3">
        <v>-0.53588908210611497</v>
      </c>
      <c r="C1436" s="3">
        <v>-0.10355932800000001</v>
      </c>
    </row>
    <row r="1437" spans="1:3" x14ac:dyDescent="0.2">
      <c r="A1437" s="2" t="s">
        <v>2975</v>
      </c>
      <c r="B1437" s="3">
        <v>0.15133212025291201</v>
      </c>
      <c r="C1437" s="3">
        <v>0.21097215899999999</v>
      </c>
    </row>
    <row r="1438" spans="1:3" x14ac:dyDescent="0.2">
      <c r="A1438" s="2" t="s">
        <v>2977</v>
      </c>
      <c r="B1438" s="3">
        <v>-0.33129494349935401</v>
      </c>
      <c r="C1438" s="3">
        <v>-6.0717719000000003E-2</v>
      </c>
    </row>
    <row r="1439" spans="1:3" x14ac:dyDescent="0.2">
      <c r="A1439" s="2" t="s">
        <v>2979</v>
      </c>
      <c r="B1439" s="3">
        <v>-0.61667543619808896</v>
      </c>
      <c r="C1439" s="3">
        <v>-1.4654331E-2</v>
      </c>
    </row>
    <row r="1440" spans="1:3" x14ac:dyDescent="0.2">
      <c r="A1440" s="2" t="s">
        <v>2981</v>
      </c>
      <c r="B1440" s="3">
        <v>0.17681611724277599</v>
      </c>
      <c r="C1440" s="3">
        <v>-0.80466282099999997</v>
      </c>
    </row>
    <row r="1441" spans="1:3" x14ac:dyDescent="0.2">
      <c r="A1441" s="2" t="s">
        <v>2983</v>
      </c>
      <c r="B1441" s="3">
        <v>-0.28377195148679502</v>
      </c>
      <c r="C1441" s="3">
        <v>0.20218776999999999</v>
      </c>
    </row>
    <row r="1442" spans="1:3" x14ac:dyDescent="0.2">
      <c r="A1442" s="2" t="s">
        <v>2985</v>
      </c>
      <c r="B1442" s="3">
        <v>-0.69316114664351103</v>
      </c>
      <c r="C1442" s="3">
        <v>0.28164845599999999</v>
      </c>
    </row>
    <row r="1443" spans="1:3" x14ac:dyDescent="0.2">
      <c r="A1443" s="2" t="s">
        <v>2987</v>
      </c>
      <c r="B1443" s="3">
        <v>-1.2823680836073399</v>
      </c>
      <c r="C1443" s="3">
        <v>0.49812762300000002</v>
      </c>
    </row>
    <row r="1444" spans="1:3" x14ac:dyDescent="0.2">
      <c r="A1444" s="2" t="s">
        <v>2989</v>
      </c>
      <c r="B1444" s="3">
        <v>1.26981131337111</v>
      </c>
      <c r="C1444" s="3">
        <v>-0.115004588</v>
      </c>
    </row>
    <row r="1445" spans="1:3" x14ac:dyDescent="0.2">
      <c r="A1445" s="2" t="s">
        <v>2991</v>
      </c>
      <c r="B1445" s="3">
        <v>-0.27120468537186099</v>
      </c>
      <c r="C1445" s="3">
        <v>9.9673943000000001E-2</v>
      </c>
    </row>
    <row r="1446" spans="1:3" x14ac:dyDescent="0.2">
      <c r="A1446" s="2" t="s">
        <v>2993</v>
      </c>
      <c r="B1446" s="3">
        <v>-0.31090693829719501</v>
      </c>
      <c r="C1446" s="3">
        <v>-0.68031896400000003</v>
      </c>
    </row>
    <row r="1447" spans="1:3" x14ac:dyDescent="0.2">
      <c r="A1447" s="2" t="s">
        <v>2995</v>
      </c>
      <c r="B1447" s="3">
        <v>0.79305563576484805</v>
      </c>
      <c r="C1447" s="3">
        <v>-0.17589705899999999</v>
      </c>
    </row>
    <row r="1448" spans="1:3" x14ac:dyDescent="0.2">
      <c r="A1448" s="2" t="s">
        <v>2997</v>
      </c>
      <c r="B1448" s="3">
        <v>-0.77208652074020101</v>
      </c>
      <c r="C1448" s="3">
        <v>-0.48374278999999998</v>
      </c>
    </row>
    <row r="1449" spans="1:3" x14ac:dyDescent="0.2">
      <c r="A1449" s="2" t="s">
        <v>2999</v>
      </c>
      <c r="B1449" s="3">
        <v>-0.60111658134382295</v>
      </c>
      <c r="C1449" s="3">
        <v>0.147014055</v>
      </c>
    </row>
    <row r="1450" spans="1:3" x14ac:dyDescent="0.2">
      <c r="A1450" s="2" t="s">
        <v>3001</v>
      </c>
      <c r="B1450" s="3">
        <v>-0.52197724394539002</v>
      </c>
      <c r="C1450" s="3">
        <v>0.18842656799999999</v>
      </c>
    </row>
    <row r="1451" spans="1:3" x14ac:dyDescent="0.2">
      <c r="A1451" s="2" t="s">
        <v>3003</v>
      </c>
      <c r="B1451" s="3">
        <v>-1.0105483269570401</v>
      </c>
      <c r="C1451" s="3">
        <v>2.2614299000000001E-2</v>
      </c>
    </row>
    <row r="1452" spans="1:3" x14ac:dyDescent="0.2">
      <c r="A1452" s="2" t="s">
        <v>3005</v>
      </c>
      <c r="B1452" s="3">
        <v>-0.66099491142222</v>
      </c>
      <c r="C1452" s="3">
        <v>0.37839092800000002</v>
      </c>
    </row>
    <row r="1453" spans="1:3" x14ac:dyDescent="0.2">
      <c r="A1453" s="2" t="s">
        <v>3007</v>
      </c>
      <c r="B1453" s="3">
        <v>1.29451191672176</v>
      </c>
      <c r="C1453" s="3">
        <v>-0.60282967799999998</v>
      </c>
    </row>
    <row r="1454" spans="1:3" x14ac:dyDescent="0.2">
      <c r="A1454" s="2" t="s">
        <v>3009</v>
      </c>
      <c r="B1454" s="3">
        <v>-0.45961465978302501</v>
      </c>
      <c r="C1454" s="3">
        <v>0.38824781600000002</v>
      </c>
    </row>
    <row r="1455" spans="1:3" x14ac:dyDescent="0.2">
      <c r="A1455" s="2" t="s">
        <v>3011</v>
      </c>
      <c r="B1455" s="3">
        <v>-0.65061706447004797</v>
      </c>
      <c r="C1455" s="3">
        <v>-0.31953778700000002</v>
      </c>
    </row>
    <row r="1456" spans="1:3" x14ac:dyDescent="0.2">
      <c r="A1456" s="2" t="s">
        <v>3013</v>
      </c>
      <c r="B1456" s="3">
        <v>-0.39536999984915</v>
      </c>
      <c r="C1456" s="3">
        <v>-2.1483350689999998</v>
      </c>
    </row>
    <row r="1457" spans="1:3" x14ac:dyDescent="0.2">
      <c r="A1457" s="2" t="s">
        <v>3015</v>
      </c>
      <c r="B1457" s="3">
        <v>1.9120153483404001</v>
      </c>
      <c r="C1457" s="3">
        <v>8.6986289999999994E-2</v>
      </c>
    </row>
    <row r="1458" spans="1:3" x14ac:dyDescent="0.2">
      <c r="A1458" s="2" t="s">
        <v>3017</v>
      </c>
      <c r="B1458" s="3">
        <v>-0.36174162217384997</v>
      </c>
      <c r="C1458" s="3">
        <v>0.19466092400000001</v>
      </c>
    </row>
    <row r="1459" spans="1:3" x14ac:dyDescent="0.2">
      <c r="A1459" s="2" t="s">
        <v>3019</v>
      </c>
      <c r="B1459" s="3">
        <v>0.42022779943535898</v>
      </c>
      <c r="C1459" s="3">
        <v>3.7543778999999999E-2</v>
      </c>
    </row>
    <row r="1460" spans="1:3" x14ac:dyDescent="0.2">
      <c r="A1460" s="2" t="s">
        <v>3021</v>
      </c>
      <c r="B1460" s="3">
        <v>0.35629952174746099</v>
      </c>
      <c r="C1460" s="3">
        <v>0.407250322</v>
      </c>
    </row>
    <row r="1461" spans="1:3" x14ac:dyDescent="0.2">
      <c r="A1461" s="2" t="s">
        <v>3023</v>
      </c>
      <c r="B1461" s="3">
        <v>0.97163126047172199</v>
      </c>
      <c r="C1461" s="3">
        <v>5.2255520999999999E-2</v>
      </c>
    </row>
    <row r="1462" spans="1:3" x14ac:dyDescent="0.2">
      <c r="A1462" s="2" t="s">
        <v>3025</v>
      </c>
      <c r="B1462" s="3">
        <v>0.404678542280479</v>
      </c>
      <c r="C1462" s="3">
        <v>0.12859477999999999</v>
      </c>
    </row>
    <row r="1463" spans="1:3" x14ac:dyDescent="0.2">
      <c r="A1463" s="2" t="s">
        <v>3027</v>
      </c>
      <c r="B1463" s="3">
        <v>-0.29185828617778697</v>
      </c>
      <c r="C1463" s="3">
        <v>3.8330459999999997E-2</v>
      </c>
    </row>
    <row r="1464" spans="1:3" x14ac:dyDescent="0.2">
      <c r="A1464" s="2" t="s">
        <v>3029</v>
      </c>
      <c r="B1464" s="3">
        <v>-3.5007699722881501E-2</v>
      </c>
      <c r="C1464" s="3">
        <v>0.34193078999999998</v>
      </c>
    </row>
    <row r="1465" spans="1:3" x14ac:dyDescent="0.2">
      <c r="A1465" s="2" t="s">
        <v>3031</v>
      </c>
      <c r="B1465" s="3">
        <v>0.20412071842320501</v>
      </c>
      <c r="C1465" s="3">
        <v>-0.29237716600000002</v>
      </c>
    </row>
    <row r="1466" spans="1:3" x14ac:dyDescent="0.2">
      <c r="A1466" s="2" t="s">
        <v>3033</v>
      </c>
      <c r="B1466" s="3">
        <v>-0.21371836855669901</v>
      </c>
      <c r="C1466" s="3">
        <v>0.37411401</v>
      </c>
    </row>
    <row r="1467" spans="1:3" x14ac:dyDescent="0.2">
      <c r="A1467" s="2" t="s">
        <v>3035</v>
      </c>
      <c r="B1467" s="3">
        <v>-0.52474707955176103</v>
      </c>
      <c r="C1467" s="3">
        <v>0.25681166799999999</v>
      </c>
    </row>
    <row r="1468" spans="1:3" x14ac:dyDescent="0.2">
      <c r="A1468" s="2" t="s">
        <v>3037</v>
      </c>
      <c r="B1468" s="3">
        <v>-1.15655004793215</v>
      </c>
      <c r="C1468" s="3">
        <v>0.34383666400000001</v>
      </c>
    </row>
    <row r="1469" spans="1:3" x14ac:dyDescent="0.2">
      <c r="A1469" s="2" t="s">
        <v>3039</v>
      </c>
      <c r="B1469" s="3">
        <v>8.5766896754635905E-2</v>
      </c>
      <c r="C1469" s="3">
        <v>-1.1378631960000001</v>
      </c>
    </row>
    <row r="1470" spans="1:3" x14ac:dyDescent="0.2">
      <c r="A1470" s="2" t="s">
        <v>3041</v>
      </c>
      <c r="B1470" s="3">
        <v>-1.68911245333269</v>
      </c>
      <c r="C1470" s="3">
        <v>0.14151599100000001</v>
      </c>
    </row>
    <row r="1471" spans="1:3" x14ac:dyDescent="0.2">
      <c r="A1471" s="2" t="s">
        <v>3043</v>
      </c>
      <c r="B1471" s="3">
        <v>0.75797672854361497</v>
      </c>
      <c r="C1471" s="3">
        <v>-0.14352383199999999</v>
      </c>
    </row>
    <row r="1472" spans="1:3" x14ac:dyDescent="0.2">
      <c r="A1472" s="2" t="s">
        <v>3045</v>
      </c>
      <c r="B1472" s="3">
        <v>-0.35126474372527</v>
      </c>
      <c r="C1472" s="3">
        <v>-0.34767172000000002</v>
      </c>
    </row>
    <row r="1473" spans="1:3" x14ac:dyDescent="0.2">
      <c r="A1473" s="2" t="s">
        <v>3047</v>
      </c>
      <c r="B1473" s="3">
        <v>-0.57676347911237702</v>
      </c>
      <c r="C1473" s="3">
        <v>-7.4776240999999993E-2</v>
      </c>
    </row>
    <row r="1474" spans="1:3" x14ac:dyDescent="0.2">
      <c r="A1474" s="2" t="s">
        <v>3049</v>
      </c>
      <c r="B1474" s="3">
        <v>-0.14181585184128001</v>
      </c>
      <c r="C1474" s="3">
        <v>4.9164055999999998E-2</v>
      </c>
    </row>
    <row r="1475" spans="1:3" x14ac:dyDescent="0.2">
      <c r="A1475" s="2" t="s">
        <v>3051</v>
      </c>
      <c r="B1475" s="3">
        <v>0.852396815698097</v>
      </c>
      <c r="C1475" s="3">
        <v>0.178394158</v>
      </c>
    </row>
    <row r="1476" spans="1:3" x14ac:dyDescent="0.2">
      <c r="A1476" s="2" t="s">
        <v>3053</v>
      </c>
      <c r="B1476" s="3">
        <v>-2.49191462179204</v>
      </c>
      <c r="C1476" s="3">
        <v>-2.6801078999999998E-2</v>
      </c>
    </row>
    <row r="1477" spans="1:3" x14ac:dyDescent="0.2">
      <c r="A1477" s="2" t="s">
        <v>3055</v>
      </c>
      <c r="B1477" s="3">
        <v>-0.28959073023750898</v>
      </c>
      <c r="C1477" s="3">
        <v>2.1629868E-2</v>
      </c>
    </row>
    <row r="1478" spans="1:3" x14ac:dyDescent="0.2">
      <c r="A1478" s="2" t="s">
        <v>3057</v>
      </c>
      <c r="B1478" s="3">
        <v>0.35337421724006801</v>
      </c>
      <c r="C1478" s="3">
        <v>2.3012233999999999E-2</v>
      </c>
    </row>
    <row r="1479" spans="1:3" x14ac:dyDescent="0.2">
      <c r="A1479" s="2" t="s">
        <v>3059</v>
      </c>
      <c r="B1479" s="3">
        <v>-0.33290214867987</v>
      </c>
      <c r="C1479" s="3">
        <v>-0.172439597</v>
      </c>
    </row>
    <row r="1480" spans="1:3" x14ac:dyDescent="0.2">
      <c r="A1480" s="2" t="s">
        <v>3061</v>
      </c>
      <c r="B1480" s="3">
        <v>-2.3397911210487499E-2</v>
      </c>
      <c r="C1480" s="3">
        <v>-1.212373846</v>
      </c>
    </row>
    <row r="1481" spans="1:3" x14ac:dyDescent="0.2">
      <c r="A1481" s="2" t="s">
        <v>3063</v>
      </c>
      <c r="B1481" s="3">
        <v>-0.12701771272656401</v>
      </c>
      <c r="C1481" s="3">
        <v>0.120266131</v>
      </c>
    </row>
    <row r="1482" spans="1:3" x14ac:dyDescent="0.2">
      <c r="A1482" s="2" t="s">
        <v>3065</v>
      </c>
      <c r="B1482" s="3">
        <v>-0.67207076738374805</v>
      </c>
      <c r="C1482" s="3">
        <v>-5.5242866000000002E-2</v>
      </c>
    </row>
    <row r="1483" spans="1:3" x14ac:dyDescent="0.2">
      <c r="A1483" s="2" t="s">
        <v>3067</v>
      </c>
      <c r="B1483" s="3">
        <v>-2.5183900642139101E-2</v>
      </c>
      <c r="C1483" s="3">
        <v>0.21781144999999999</v>
      </c>
    </row>
    <row r="1484" spans="1:3" x14ac:dyDescent="0.2">
      <c r="A1484" s="2" t="s">
        <v>3069</v>
      </c>
      <c r="B1484" s="3">
        <v>1.4577071420341501</v>
      </c>
      <c r="C1484" s="3">
        <v>6.5665767999999999E-2</v>
      </c>
    </row>
    <row r="1485" spans="1:3" x14ac:dyDescent="0.2">
      <c r="A1485" s="2" t="s">
        <v>3071</v>
      </c>
      <c r="B1485" s="3">
        <v>-0.22315896513702499</v>
      </c>
      <c r="C1485" s="3">
        <v>-2.09551482</v>
      </c>
    </row>
    <row r="1486" spans="1:3" x14ac:dyDescent="0.2">
      <c r="A1486" s="2" t="s">
        <v>3073</v>
      </c>
      <c r="B1486" s="3">
        <v>-2.15679332729044</v>
      </c>
      <c r="C1486" s="3">
        <v>0.46289286600000001</v>
      </c>
    </row>
    <row r="1487" spans="1:3" x14ac:dyDescent="0.2">
      <c r="A1487" s="2" t="s">
        <v>3075</v>
      </c>
      <c r="B1487" s="3">
        <v>0.80548575248991705</v>
      </c>
      <c r="C1487" s="3">
        <v>-0.17714775999999999</v>
      </c>
    </row>
    <row r="1488" spans="1:3" x14ac:dyDescent="0.2">
      <c r="A1488" s="2" t="s">
        <v>3077</v>
      </c>
      <c r="B1488" s="3">
        <v>-0.99539048602092495</v>
      </c>
      <c r="C1488" s="3">
        <v>-0.175046271</v>
      </c>
    </row>
    <row r="1489" spans="1:3" x14ac:dyDescent="0.2">
      <c r="A1489" s="2" t="s">
        <v>3079</v>
      </c>
      <c r="B1489" s="3">
        <v>0.90701975311183902</v>
      </c>
      <c r="C1489" s="3">
        <v>0.12022600899999999</v>
      </c>
    </row>
    <row r="1490" spans="1:3" x14ac:dyDescent="0.2">
      <c r="A1490" s="2" t="s">
        <v>3081</v>
      </c>
      <c r="B1490" s="3">
        <v>-0.622547626898312</v>
      </c>
      <c r="C1490" s="3">
        <v>-0.37922555699999999</v>
      </c>
    </row>
    <row r="1491" spans="1:3" x14ac:dyDescent="0.2">
      <c r="A1491" s="2" t="s">
        <v>3083</v>
      </c>
      <c r="B1491" s="3">
        <v>0.19892928406975599</v>
      </c>
      <c r="C1491" s="3">
        <v>-0.52686378499999997</v>
      </c>
    </row>
    <row r="1492" spans="1:3" x14ac:dyDescent="0.2">
      <c r="A1492" s="2" t="s">
        <v>3085</v>
      </c>
      <c r="B1492" s="3">
        <v>-0.74828771281376005</v>
      </c>
      <c r="C1492" s="3">
        <v>0.21468795099999999</v>
      </c>
    </row>
    <row r="1493" spans="1:3" x14ac:dyDescent="0.2">
      <c r="A1493" s="2" t="s">
        <v>3087</v>
      </c>
      <c r="B1493" s="3">
        <v>-0.28357083366260499</v>
      </c>
      <c r="C1493" s="3">
        <v>2.0711689999999999E-3</v>
      </c>
    </row>
    <row r="1494" spans="1:3" x14ac:dyDescent="0.2">
      <c r="A1494" s="2" t="s">
        <v>3089</v>
      </c>
      <c r="B1494" s="3">
        <v>0.63539611746054603</v>
      </c>
      <c r="C1494" s="3">
        <v>9.9783952999999995E-2</v>
      </c>
    </row>
    <row r="1495" spans="1:3" x14ac:dyDescent="0.2">
      <c r="A1495" s="2" t="s">
        <v>3091</v>
      </c>
      <c r="B1495" s="3">
        <v>-1.29406288367513</v>
      </c>
      <c r="C1495" s="3">
        <v>-0.11295274299999999</v>
      </c>
    </row>
    <row r="1496" spans="1:3" x14ac:dyDescent="0.2">
      <c r="A1496" s="2" t="s">
        <v>3093</v>
      </c>
      <c r="B1496" s="3">
        <v>-0.95362286438295196</v>
      </c>
      <c r="C1496" s="3">
        <v>0.12955409800000001</v>
      </c>
    </row>
    <row r="1497" spans="1:3" x14ac:dyDescent="0.2">
      <c r="A1497" s="2" t="s">
        <v>3095</v>
      </c>
      <c r="B1497" s="3">
        <v>-0.18371343445535901</v>
      </c>
      <c r="C1497" s="3">
        <v>0.112636609</v>
      </c>
    </row>
    <row r="1498" spans="1:3" x14ac:dyDescent="0.2">
      <c r="A1498" s="2" t="s">
        <v>3097</v>
      </c>
      <c r="B1498" s="3">
        <v>0.64767868220324498</v>
      </c>
      <c r="C1498" s="3">
        <v>-0.44400663499999998</v>
      </c>
    </row>
    <row r="1499" spans="1:3" x14ac:dyDescent="0.2">
      <c r="A1499" s="2" t="s">
        <v>3099</v>
      </c>
      <c r="B1499" s="3">
        <v>-4.3433335764403197E-2</v>
      </c>
      <c r="C1499" s="3">
        <v>0.28675800099999998</v>
      </c>
    </row>
    <row r="1500" spans="1:3" x14ac:dyDescent="0.2">
      <c r="A1500" s="2" t="s">
        <v>3101</v>
      </c>
      <c r="B1500" s="3">
        <v>-0.44555396435404998</v>
      </c>
      <c r="C1500" s="3">
        <v>0.33061434699999998</v>
      </c>
    </row>
    <row r="1501" spans="1:3" x14ac:dyDescent="0.2">
      <c r="A1501" s="2" t="s">
        <v>3103</v>
      </c>
      <c r="B1501" s="3">
        <v>-0.95781093144820695</v>
      </c>
      <c r="C1501" s="3">
        <v>-4.7107080000000001E-3</v>
      </c>
    </row>
    <row r="1502" spans="1:3" x14ac:dyDescent="0.2">
      <c r="A1502" s="2" t="s">
        <v>3105</v>
      </c>
      <c r="B1502" s="3">
        <v>-0.61640198118822098</v>
      </c>
      <c r="C1502" s="3">
        <v>-0.27990751400000002</v>
      </c>
    </row>
    <row r="1503" spans="1:3" x14ac:dyDescent="0.2">
      <c r="A1503" s="2" t="s">
        <v>3107</v>
      </c>
      <c r="B1503" s="3">
        <v>-0.242774332322612</v>
      </c>
      <c r="C1503" s="3">
        <v>-8.3755110999999993E-2</v>
      </c>
    </row>
    <row r="1504" spans="1:3" x14ac:dyDescent="0.2">
      <c r="A1504" s="2" t="s">
        <v>3109</v>
      </c>
      <c r="B1504" s="3">
        <v>-1.1317695105374199</v>
      </c>
      <c r="C1504" s="3">
        <v>0.203377687</v>
      </c>
    </row>
    <row r="1505" spans="1:3" x14ac:dyDescent="0.2">
      <c r="A1505" s="2" t="s">
        <v>3111</v>
      </c>
      <c r="B1505" s="3">
        <v>-2.4456024028938201</v>
      </c>
      <c r="C1505" s="3">
        <v>0.20066707</v>
      </c>
    </row>
    <row r="1506" spans="1:3" x14ac:dyDescent="0.2">
      <c r="A1506" s="2" t="s">
        <v>3113</v>
      </c>
      <c r="B1506" s="3">
        <v>-0.50164289272998897</v>
      </c>
      <c r="C1506" s="3">
        <v>-2.9170800000000001E-4</v>
      </c>
    </row>
    <row r="1507" spans="1:3" x14ac:dyDescent="0.2">
      <c r="A1507" s="2" t="s">
        <v>3115</v>
      </c>
      <c r="B1507" s="3">
        <v>0.36958748253958201</v>
      </c>
      <c r="C1507" s="3">
        <v>0.61329958399999995</v>
      </c>
    </row>
    <row r="1508" spans="1:3" x14ac:dyDescent="0.2">
      <c r="A1508" s="2" t="s">
        <v>3117</v>
      </c>
      <c r="B1508" s="3">
        <v>-6.2494670935867398E-3</v>
      </c>
      <c r="C1508" s="3">
        <v>-0.32402723700000002</v>
      </c>
    </row>
    <row r="1509" spans="1:3" x14ac:dyDescent="0.2">
      <c r="A1509" s="2" t="s">
        <v>3119</v>
      </c>
      <c r="B1509" s="3">
        <v>-1.0575603259830799</v>
      </c>
      <c r="C1509" s="3">
        <v>-0.41714860999999998</v>
      </c>
    </row>
    <row r="1510" spans="1:3" x14ac:dyDescent="0.2">
      <c r="A1510" s="2" t="s">
        <v>3121</v>
      </c>
      <c r="B1510" s="3">
        <v>0.14716469234339499</v>
      </c>
      <c r="C1510" s="3">
        <v>2.7397521000000001E-2</v>
      </c>
    </row>
    <row r="1511" spans="1:3" x14ac:dyDescent="0.2">
      <c r="A1511" s="2" t="s">
        <v>3123</v>
      </c>
      <c r="B1511" s="3">
        <v>-2.2636381092894</v>
      </c>
      <c r="C1511" s="3">
        <v>-0.11903724</v>
      </c>
    </row>
    <row r="1512" spans="1:3" x14ac:dyDescent="0.2">
      <c r="A1512" s="2" t="s">
        <v>3125</v>
      </c>
      <c r="B1512" s="3">
        <v>0.51854140467864196</v>
      </c>
      <c r="C1512" s="3">
        <v>0.23104187900000001</v>
      </c>
    </row>
    <row r="1513" spans="1:3" x14ac:dyDescent="0.2">
      <c r="A1513" s="2" t="s">
        <v>3127</v>
      </c>
      <c r="B1513" s="3">
        <v>7.2622175553153298E-2</v>
      </c>
      <c r="C1513" s="3">
        <v>0.33504919399999999</v>
      </c>
    </row>
    <row r="1514" spans="1:3" x14ac:dyDescent="0.2">
      <c r="A1514" s="2" t="s">
        <v>3129</v>
      </c>
      <c r="B1514" s="3">
        <v>-0.65192068690304805</v>
      </c>
      <c r="C1514" s="3">
        <v>2.4348207E-2</v>
      </c>
    </row>
    <row r="1515" spans="1:3" x14ac:dyDescent="0.2">
      <c r="A1515" s="2" t="s">
        <v>3131</v>
      </c>
      <c r="B1515" s="3">
        <v>1.5226201304690501</v>
      </c>
      <c r="C1515" s="3">
        <v>4.1873500000000001E-2</v>
      </c>
    </row>
    <row r="1516" spans="1:3" x14ac:dyDescent="0.2">
      <c r="A1516" s="2" t="s">
        <v>3133</v>
      </c>
      <c r="B1516" s="3">
        <v>-1.37302386418593</v>
      </c>
      <c r="C1516" s="3">
        <v>8.4743996000000002E-2</v>
      </c>
    </row>
    <row r="1517" spans="1:3" x14ac:dyDescent="0.2">
      <c r="A1517" s="2" t="s">
        <v>3135</v>
      </c>
      <c r="B1517" s="3">
        <v>0.661016832702085</v>
      </c>
      <c r="C1517" s="3">
        <v>-0.26952263399999998</v>
      </c>
    </row>
    <row r="1518" spans="1:3" x14ac:dyDescent="0.2">
      <c r="A1518" s="2" t="s">
        <v>3137</v>
      </c>
      <c r="B1518" s="3">
        <v>0.14260978476705899</v>
      </c>
      <c r="C1518" s="3">
        <v>0.235614511</v>
      </c>
    </row>
    <row r="1519" spans="1:3" x14ac:dyDescent="0.2">
      <c r="A1519" s="2" t="s">
        <v>3139</v>
      </c>
      <c r="B1519" s="3">
        <v>-5.9055239258294201E-2</v>
      </c>
      <c r="C1519" s="3">
        <v>0.12958875</v>
      </c>
    </row>
    <row r="1520" spans="1:3" x14ac:dyDescent="0.2">
      <c r="A1520" s="2" t="s">
        <v>3141</v>
      </c>
      <c r="B1520" s="3">
        <v>-0.36796748133546697</v>
      </c>
      <c r="C1520" s="3">
        <v>0.39105976799999997</v>
      </c>
    </row>
    <row r="1521" spans="1:3" x14ac:dyDescent="0.2">
      <c r="A1521" s="2" t="s">
        <v>3143</v>
      </c>
      <c r="B1521" s="3">
        <v>0.14495410166134201</v>
      </c>
      <c r="C1521" s="3">
        <v>0.11159453599999999</v>
      </c>
    </row>
    <row r="1522" spans="1:3" x14ac:dyDescent="0.2">
      <c r="A1522" s="2" t="s">
        <v>3145</v>
      </c>
      <c r="B1522" s="3">
        <v>0.452229228819162</v>
      </c>
      <c r="C1522" s="3">
        <v>0.21131596699999999</v>
      </c>
    </row>
    <row r="1523" spans="1:3" x14ac:dyDescent="0.2">
      <c r="A1523" s="2" t="s">
        <v>3147</v>
      </c>
      <c r="B1523" s="3">
        <v>-0.320851848122436</v>
      </c>
      <c r="C1523" s="3">
        <v>0.26860977800000002</v>
      </c>
    </row>
    <row r="1524" spans="1:3" x14ac:dyDescent="0.2">
      <c r="A1524" s="2" t="s">
        <v>3149</v>
      </c>
      <c r="B1524" s="3">
        <v>0.64339330956042196</v>
      </c>
      <c r="C1524" s="3">
        <v>6.8076991000000003E-2</v>
      </c>
    </row>
    <row r="1525" spans="1:3" x14ac:dyDescent="0.2">
      <c r="A1525" s="2" t="s">
        <v>3151</v>
      </c>
      <c r="B1525" s="3">
        <v>2.1595341351142698</v>
      </c>
      <c r="C1525" s="3">
        <v>-0.32688268199999998</v>
      </c>
    </row>
    <row r="1526" spans="1:3" x14ac:dyDescent="0.2">
      <c r="A1526" s="2" t="s">
        <v>3153</v>
      </c>
      <c r="B1526" s="3">
        <v>1.0522160616372001</v>
      </c>
      <c r="C1526" s="3">
        <v>0.27203037099999999</v>
      </c>
    </row>
    <row r="1527" spans="1:3" x14ac:dyDescent="0.2">
      <c r="A1527" s="2" t="s">
        <v>3155</v>
      </c>
      <c r="B1527" s="3">
        <v>5.7272046848757301E-2</v>
      </c>
      <c r="C1527" s="3">
        <v>-4.4003757999999997E-2</v>
      </c>
    </row>
    <row r="1528" spans="1:3" x14ac:dyDescent="0.2">
      <c r="A1528" s="2" t="s">
        <v>3157</v>
      </c>
      <c r="B1528" s="3">
        <v>7.5603949529835901E-2</v>
      </c>
      <c r="C1528" s="3">
        <v>-9.7035122000000001E-2</v>
      </c>
    </row>
    <row r="1529" spans="1:3" x14ac:dyDescent="0.2">
      <c r="A1529" s="2" t="s">
        <v>3159</v>
      </c>
      <c r="B1529" s="3">
        <v>-0.25284423576403797</v>
      </c>
      <c r="C1529" s="3">
        <v>0.269628439</v>
      </c>
    </row>
    <row r="1530" spans="1:3" x14ac:dyDescent="0.2">
      <c r="A1530" s="2" t="s">
        <v>3161</v>
      </c>
      <c r="B1530" s="3">
        <v>0.19012146495010801</v>
      </c>
      <c r="C1530" s="3">
        <v>-7.2289554000000006E-2</v>
      </c>
    </row>
    <row r="1531" spans="1:3" x14ac:dyDescent="0.2">
      <c r="A1531" s="2" t="s">
        <v>3163</v>
      </c>
      <c r="B1531" s="3">
        <v>-0.85272792607728798</v>
      </c>
      <c r="C1531" s="3">
        <v>-0.44484562599999999</v>
      </c>
    </row>
    <row r="1532" spans="1:3" x14ac:dyDescent="0.2">
      <c r="A1532" s="2" t="s">
        <v>3165</v>
      </c>
      <c r="B1532" s="3">
        <v>0.88663080218738599</v>
      </c>
      <c r="C1532" s="3">
        <v>3.2066863000000001E-2</v>
      </c>
    </row>
    <row r="1533" spans="1:3" x14ac:dyDescent="0.2">
      <c r="A1533" s="2" t="s">
        <v>3167</v>
      </c>
      <c r="B1533" s="3">
        <v>0.56457541253878696</v>
      </c>
      <c r="C1533" s="3">
        <v>-0.278010431</v>
      </c>
    </row>
    <row r="1534" spans="1:3" x14ac:dyDescent="0.2">
      <c r="A1534" s="2" t="s">
        <v>3169</v>
      </c>
      <c r="B1534" s="3">
        <v>0.46069151680501402</v>
      </c>
      <c r="C1534" s="3">
        <v>0.152417214</v>
      </c>
    </row>
    <row r="1535" spans="1:3" x14ac:dyDescent="0.2">
      <c r="A1535" s="2" t="s">
        <v>3171</v>
      </c>
      <c r="B1535" s="3">
        <v>0.40037932464280002</v>
      </c>
      <c r="C1535" s="3">
        <v>0.357128534</v>
      </c>
    </row>
    <row r="1536" spans="1:3" x14ac:dyDescent="0.2">
      <c r="A1536" s="2" t="s">
        <v>3173</v>
      </c>
      <c r="B1536" s="3">
        <v>-0.11493758379843</v>
      </c>
      <c r="C1536" s="3">
        <v>-2.6309499999999997E-4</v>
      </c>
    </row>
    <row r="1537" spans="1:3" x14ac:dyDescent="0.2">
      <c r="A1537" s="2" t="s">
        <v>3175</v>
      </c>
      <c r="B1537" s="3">
        <v>-0.51234361546219198</v>
      </c>
      <c r="C1537" s="3">
        <v>-5.5790283000000003E-2</v>
      </c>
    </row>
    <row r="1538" spans="1:3" x14ac:dyDescent="0.2">
      <c r="A1538" s="2" t="s">
        <v>3177</v>
      </c>
      <c r="B1538" s="3">
        <v>-0.15938360406906299</v>
      </c>
      <c r="C1538" s="3">
        <v>-0.121245487</v>
      </c>
    </row>
    <row r="1539" spans="1:3" x14ac:dyDescent="0.2">
      <c r="A1539" s="2" t="s">
        <v>3179</v>
      </c>
      <c r="B1539" s="3">
        <v>-0.91137375359009598</v>
      </c>
      <c r="C1539" s="3">
        <v>-0.57279881700000002</v>
      </c>
    </row>
    <row r="1540" spans="1:3" x14ac:dyDescent="0.2">
      <c r="A1540" s="2" t="s">
        <v>3181</v>
      </c>
      <c r="B1540" s="3">
        <v>0.36583871884431102</v>
      </c>
      <c r="C1540" s="3">
        <v>-2.4919549999999999E-2</v>
      </c>
    </row>
    <row r="1541" spans="1:3" x14ac:dyDescent="0.2">
      <c r="A1541" s="2" t="s">
        <v>3183</v>
      </c>
      <c r="B1541" s="3">
        <v>0.46166782254276201</v>
      </c>
      <c r="C1541" s="3">
        <v>0.106876188</v>
      </c>
    </row>
    <row r="1542" spans="1:3" x14ac:dyDescent="0.2">
      <c r="A1542" s="2" t="s">
        <v>3185</v>
      </c>
      <c r="B1542" s="3">
        <v>-0.37959839356867398</v>
      </c>
      <c r="C1542" s="3">
        <v>0.21409790000000001</v>
      </c>
    </row>
    <row r="1543" spans="1:3" x14ac:dyDescent="0.2">
      <c r="A1543" s="2" t="s">
        <v>3187</v>
      </c>
      <c r="B1543" s="3">
        <v>0.57058108708042399</v>
      </c>
      <c r="C1543" s="3">
        <v>0.194558869</v>
      </c>
    </row>
    <row r="1544" spans="1:3" x14ac:dyDescent="0.2">
      <c r="A1544" s="2" t="s">
        <v>3189</v>
      </c>
      <c r="B1544" s="3">
        <v>0.50368436842164999</v>
      </c>
      <c r="C1544" s="3">
        <v>-7.1299471000000003E-2</v>
      </c>
    </row>
    <row r="1545" spans="1:3" x14ac:dyDescent="0.2">
      <c r="A1545" s="2" t="s">
        <v>3191</v>
      </c>
      <c r="B1545" s="3">
        <v>0.31656204449822001</v>
      </c>
      <c r="C1545" s="3">
        <v>0.143595677</v>
      </c>
    </row>
    <row r="1546" spans="1:3" x14ac:dyDescent="0.2">
      <c r="A1546" s="2" t="s">
        <v>3193</v>
      </c>
      <c r="B1546" s="3">
        <v>-0.23573369901886501</v>
      </c>
      <c r="C1546" s="3">
        <v>0.15647897799999999</v>
      </c>
    </row>
    <row r="1547" spans="1:3" x14ac:dyDescent="0.2">
      <c r="A1547" s="2" t="s">
        <v>3195</v>
      </c>
      <c r="B1547" s="3">
        <v>-0.14812866943162301</v>
      </c>
      <c r="C1547" s="3">
        <v>-0.247853721</v>
      </c>
    </row>
    <row r="1548" spans="1:3" x14ac:dyDescent="0.2">
      <c r="A1548" s="2" t="s">
        <v>3197</v>
      </c>
      <c r="B1548" s="3">
        <v>-1.03200606504667</v>
      </c>
      <c r="C1548" s="3">
        <v>0.356596782</v>
      </c>
    </row>
    <row r="1549" spans="1:3" x14ac:dyDescent="0.2">
      <c r="A1549" s="2" t="s">
        <v>3199</v>
      </c>
      <c r="B1549" s="3">
        <v>0.21844467303096299</v>
      </c>
      <c r="C1549" s="3">
        <v>-0.28946649099999999</v>
      </c>
    </row>
    <row r="1550" spans="1:3" x14ac:dyDescent="0.2">
      <c r="A1550" s="2" t="s">
        <v>3201</v>
      </c>
      <c r="B1550" s="3">
        <v>-0.67354541078661601</v>
      </c>
      <c r="C1550" s="3">
        <v>9.0187458999999998E-2</v>
      </c>
    </row>
    <row r="1551" spans="1:3" x14ac:dyDescent="0.2">
      <c r="A1551" s="2" t="s">
        <v>3203</v>
      </c>
      <c r="B1551" s="3">
        <v>0.110735695371138</v>
      </c>
      <c r="C1551" s="3">
        <v>-1.9624619999999999E-2</v>
      </c>
    </row>
    <row r="1552" spans="1:3" x14ac:dyDescent="0.2">
      <c r="A1552" s="2" t="s">
        <v>3205</v>
      </c>
      <c r="B1552" s="3">
        <v>1.46546306830068</v>
      </c>
      <c r="C1552" s="3">
        <v>-0.55905374200000002</v>
      </c>
    </row>
    <row r="1553" spans="1:3" x14ac:dyDescent="0.2">
      <c r="A1553" s="2" t="s">
        <v>3207</v>
      </c>
      <c r="B1553" s="3">
        <v>-7.9096486688919498E-2</v>
      </c>
      <c r="C1553" s="3">
        <v>7.0700180000000001E-2</v>
      </c>
    </row>
    <row r="1554" spans="1:3" x14ac:dyDescent="0.2">
      <c r="A1554" s="2" t="s">
        <v>3209</v>
      </c>
      <c r="B1554" s="3">
        <v>-1.0699807148827301</v>
      </c>
      <c r="C1554" s="3">
        <v>0.36025565100000001</v>
      </c>
    </row>
    <row r="1555" spans="1:3" x14ac:dyDescent="0.2">
      <c r="A1555" s="2" t="s">
        <v>3211</v>
      </c>
      <c r="B1555" s="3">
        <v>0.10484522829871</v>
      </c>
      <c r="C1555" s="3">
        <v>-2.9876244E-2</v>
      </c>
    </row>
    <row r="1556" spans="1:3" x14ac:dyDescent="0.2">
      <c r="A1556" s="2" t="s">
        <v>3213</v>
      </c>
      <c r="B1556" s="3">
        <v>-0.93061355499977705</v>
      </c>
      <c r="C1556" s="3">
        <v>-0.11742158599999999</v>
      </c>
    </row>
    <row r="1557" spans="1:3" x14ac:dyDescent="0.2">
      <c r="A1557" s="2" t="s">
        <v>3215</v>
      </c>
      <c r="B1557" s="3">
        <v>0.14424703177100101</v>
      </c>
      <c r="C1557" s="3">
        <v>0.20203385200000001</v>
      </c>
    </row>
    <row r="1558" spans="1:3" x14ac:dyDescent="0.2">
      <c r="A1558" s="2" t="s">
        <v>3217</v>
      </c>
      <c r="B1558" s="3">
        <v>-0.67004447926368305</v>
      </c>
      <c r="C1558" s="3">
        <v>0.26383514699999999</v>
      </c>
    </row>
    <row r="1559" spans="1:3" x14ac:dyDescent="0.2">
      <c r="A1559" s="2" t="s">
        <v>3219</v>
      </c>
      <c r="B1559" s="3">
        <v>-0.983116432934241</v>
      </c>
      <c r="C1559" s="3">
        <v>-0.110661696</v>
      </c>
    </row>
    <row r="1560" spans="1:3" x14ac:dyDescent="0.2">
      <c r="A1560" s="2" t="s">
        <v>3221</v>
      </c>
      <c r="B1560" s="3">
        <v>-0.33109779379313697</v>
      </c>
      <c r="C1560" s="3">
        <v>-0.179289746</v>
      </c>
    </row>
    <row r="1561" spans="1:3" x14ac:dyDescent="0.2">
      <c r="A1561" s="2" t="s">
        <v>3223</v>
      </c>
      <c r="B1561" s="3">
        <v>-1.6376824701150801</v>
      </c>
      <c r="C1561" s="3">
        <v>-0.15238359000000001</v>
      </c>
    </row>
    <row r="1562" spans="1:3" x14ac:dyDescent="0.2">
      <c r="A1562" s="2" t="s">
        <v>3225</v>
      </c>
      <c r="B1562" s="3">
        <v>0.56316126406798805</v>
      </c>
      <c r="C1562" s="3">
        <v>6.0490790000000003E-2</v>
      </c>
    </row>
    <row r="1563" spans="1:3" x14ac:dyDescent="0.2">
      <c r="A1563" s="2" t="s">
        <v>3227</v>
      </c>
      <c r="B1563" s="3">
        <v>-0.43460713006431001</v>
      </c>
      <c r="C1563" s="3">
        <v>9.9289865000000005E-2</v>
      </c>
    </row>
    <row r="1564" spans="1:3" x14ac:dyDescent="0.2">
      <c r="A1564" s="2" t="s">
        <v>3229</v>
      </c>
      <c r="B1564" s="3">
        <v>-0.10050212789105099</v>
      </c>
      <c r="C1564" s="3">
        <v>-0.15305495799999999</v>
      </c>
    </row>
    <row r="1565" spans="1:3" x14ac:dyDescent="0.2">
      <c r="A1565" s="2" t="s">
        <v>3231</v>
      </c>
      <c r="B1565" s="3">
        <v>-0.20878640841512799</v>
      </c>
      <c r="C1565" s="3">
        <v>1.4567289000000001E-2</v>
      </c>
    </row>
    <row r="1566" spans="1:3" x14ac:dyDescent="0.2">
      <c r="A1566" s="2" t="s">
        <v>3233</v>
      </c>
      <c r="B1566" s="3">
        <v>0.53957451174783999</v>
      </c>
      <c r="C1566" s="3">
        <v>-2.1555149999999999E-2</v>
      </c>
    </row>
    <row r="1567" spans="1:3" x14ac:dyDescent="0.2">
      <c r="A1567" s="2" t="s">
        <v>3235</v>
      </c>
      <c r="B1567" s="3">
        <v>0.404500848690246</v>
      </c>
      <c r="C1567" s="3">
        <v>-0.25987475500000001</v>
      </c>
    </row>
    <row r="1568" spans="1:3" x14ac:dyDescent="0.2">
      <c r="A1568" s="2" t="s">
        <v>3237</v>
      </c>
      <c r="B1568" s="3">
        <v>0.33554203380504499</v>
      </c>
      <c r="C1568" s="3">
        <v>0.17886033400000001</v>
      </c>
    </row>
    <row r="1569" spans="1:3" x14ac:dyDescent="0.2">
      <c r="A1569" s="2" t="s">
        <v>3239</v>
      </c>
      <c r="B1569" s="3">
        <v>-0.62282985005874103</v>
      </c>
      <c r="C1569" s="3">
        <v>-4.8048156000000002E-2</v>
      </c>
    </row>
    <row r="1570" spans="1:3" x14ac:dyDescent="0.2">
      <c r="A1570" s="2" t="s">
        <v>3241</v>
      </c>
      <c r="B1570" s="3">
        <v>-0.61161878934251201</v>
      </c>
      <c r="C1570" s="3">
        <v>0.109513002</v>
      </c>
    </row>
    <row r="1571" spans="1:3" x14ac:dyDescent="0.2">
      <c r="A1571" s="2" t="s">
        <v>3243</v>
      </c>
      <c r="B1571" s="3">
        <v>0.76934161751305696</v>
      </c>
      <c r="C1571" s="3">
        <v>-0.31166706199999999</v>
      </c>
    </row>
    <row r="1572" spans="1:3" x14ac:dyDescent="0.2">
      <c r="A1572" s="2" t="s">
        <v>3245</v>
      </c>
      <c r="B1572" s="3">
        <v>-1.34913981689162</v>
      </c>
      <c r="C1572" s="3">
        <v>-8.2737622999999996E-2</v>
      </c>
    </row>
    <row r="1573" spans="1:3" x14ac:dyDescent="0.2">
      <c r="A1573" s="2" t="s">
        <v>3247</v>
      </c>
      <c r="B1573" s="3">
        <v>-0.49841108781931298</v>
      </c>
      <c r="C1573" s="3">
        <v>-0.56032363900000004</v>
      </c>
    </row>
    <row r="1574" spans="1:3" x14ac:dyDescent="0.2">
      <c r="A1574" s="2" t="s">
        <v>3249</v>
      </c>
      <c r="B1574" s="3">
        <v>-0.25455203210260302</v>
      </c>
      <c r="C1574" s="3">
        <v>-0.26792205200000002</v>
      </c>
    </row>
    <row r="1575" spans="1:3" x14ac:dyDescent="0.2">
      <c r="A1575" s="2" t="s">
        <v>3251</v>
      </c>
      <c r="B1575" s="3">
        <v>-1.14150556196014</v>
      </c>
      <c r="C1575" s="3">
        <v>-5.1510677999999997E-2</v>
      </c>
    </row>
    <row r="1576" spans="1:3" x14ac:dyDescent="0.2">
      <c r="A1576" s="2" t="s">
        <v>3253</v>
      </c>
      <c r="B1576" s="3">
        <v>-0.37080771002324497</v>
      </c>
      <c r="C1576" s="3">
        <v>-0.47174474599999999</v>
      </c>
    </row>
    <row r="1577" spans="1:3" x14ac:dyDescent="0.2">
      <c r="A1577" s="2" t="s">
        <v>3255</v>
      </c>
      <c r="B1577" s="3">
        <v>-0.52789698853283096</v>
      </c>
      <c r="C1577" s="3">
        <v>-0.11317714399999999</v>
      </c>
    </row>
    <row r="1578" spans="1:3" x14ac:dyDescent="0.2">
      <c r="A1578" s="2" t="s">
        <v>3257</v>
      </c>
      <c r="B1578" s="3">
        <v>-0.321085974629372</v>
      </c>
      <c r="C1578" s="3">
        <v>0.30315281100000002</v>
      </c>
    </row>
    <row r="1579" spans="1:3" x14ac:dyDescent="0.2">
      <c r="A1579" s="2" t="s">
        <v>3259</v>
      </c>
      <c r="B1579" s="3">
        <v>-0.56471303695358299</v>
      </c>
      <c r="C1579" s="3">
        <v>2.8820080000000001E-2</v>
      </c>
    </row>
    <row r="1580" spans="1:3" x14ac:dyDescent="0.2">
      <c r="A1580" s="2" t="s">
        <v>3261</v>
      </c>
      <c r="B1580" s="3">
        <v>1.57746479366433</v>
      </c>
      <c r="C1580" s="3">
        <v>0.156082739</v>
      </c>
    </row>
    <row r="1581" spans="1:3" x14ac:dyDescent="0.2">
      <c r="A1581" s="2" t="s">
        <v>3263</v>
      </c>
      <c r="B1581" s="3">
        <v>0.39382336248242</v>
      </c>
      <c r="C1581" s="3">
        <v>6.0390493000000003E-2</v>
      </c>
    </row>
    <row r="1582" spans="1:3" x14ac:dyDescent="0.2">
      <c r="A1582" s="2" t="s">
        <v>3265</v>
      </c>
      <c r="B1582" s="3">
        <v>-0.80571228834370001</v>
      </c>
      <c r="C1582" s="3">
        <v>-4.0295971999999999E-2</v>
      </c>
    </row>
    <row r="1583" spans="1:3" x14ac:dyDescent="0.2">
      <c r="A1583" s="2" t="s">
        <v>3267</v>
      </c>
      <c r="B1583" s="3">
        <v>-1.1679599636064999</v>
      </c>
      <c r="C1583" s="3">
        <v>0.10787064</v>
      </c>
    </row>
    <row r="1584" spans="1:3" x14ac:dyDescent="0.2">
      <c r="A1584" s="2" t="s">
        <v>3269</v>
      </c>
      <c r="B1584" s="3">
        <v>-0.84175002936014398</v>
      </c>
      <c r="C1584" s="3">
        <v>-0.29033125900000001</v>
      </c>
    </row>
    <row r="1585" spans="1:3" x14ac:dyDescent="0.2">
      <c r="A1585" s="2" t="s">
        <v>3271</v>
      </c>
      <c r="B1585" s="3">
        <v>-0.21428957432249701</v>
      </c>
      <c r="C1585" s="3">
        <v>0.39413447400000001</v>
      </c>
    </row>
    <row r="1586" spans="1:3" x14ac:dyDescent="0.2">
      <c r="A1586" s="2" t="s">
        <v>3273</v>
      </c>
      <c r="B1586" s="3">
        <v>-0.69814992554549404</v>
      </c>
      <c r="C1586" s="3">
        <v>0.33676855300000003</v>
      </c>
    </row>
    <row r="1587" spans="1:3" x14ac:dyDescent="0.2">
      <c r="A1587" s="2" t="s">
        <v>3275</v>
      </c>
      <c r="B1587" s="3">
        <v>-0.92289582240914403</v>
      </c>
      <c r="C1587" s="3">
        <v>-0.13004660300000001</v>
      </c>
    </row>
    <row r="1588" spans="1:3" x14ac:dyDescent="0.2">
      <c r="A1588" s="2" t="s">
        <v>3277</v>
      </c>
      <c r="B1588" s="3">
        <v>0.420027583469405</v>
      </c>
      <c r="C1588" s="3">
        <v>0.26148506399999999</v>
      </c>
    </row>
    <row r="1589" spans="1:3" x14ac:dyDescent="0.2">
      <c r="A1589" s="2" t="s">
        <v>3279</v>
      </c>
      <c r="B1589" s="3">
        <v>7.47999402733944E-2</v>
      </c>
      <c r="C1589" s="3">
        <v>-7.1039324000000001E-2</v>
      </c>
    </row>
    <row r="1590" spans="1:3" x14ac:dyDescent="0.2">
      <c r="A1590" s="2" t="s">
        <v>3281</v>
      </c>
      <c r="B1590" s="3">
        <v>-0.85319992869652495</v>
      </c>
      <c r="C1590" s="3">
        <v>-1.3029732700000001</v>
      </c>
    </row>
    <row r="1591" spans="1:3" x14ac:dyDescent="0.2">
      <c r="A1591" s="2" t="s">
        <v>3283</v>
      </c>
      <c r="B1591" s="3">
        <v>0.80554715512846797</v>
      </c>
      <c r="C1591" s="3">
        <v>7.0901620999999998E-2</v>
      </c>
    </row>
    <row r="1592" spans="1:3" x14ac:dyDescent="0.2">
      <c r="A1592" s="2" t="s">
        <v>3285</v>
      </c>
      <c r="B1592" s="3">
        <v>-0.58188955529944197</v>
      </c>
      <c r="C1592" s="3">
        <v>0.161278962</v>
      </c>
    </row>
    <row r="1593" spans="1:3" x14ac:dyDescent="0.2">
      <c r="A1593" s="2" t="s">
        <v>3287</v>
      </c>
      <c r="B1593" s="3">
        <v>1.6788328184762901E-2</v>
      </c>
      <c r="C1593" s="3">
        <v>0.53626547700000005</v>
      </c>
    </row>
    <row r="1594" spans="1:3" x14ac:dyDescent="0.2">
      <c r="A1594" s="2" t="s">
        <v>3289</v>
      </c>
      <c r="B1594" s="3">
        <v>0.99786039441514196</v>
      </c>
      <c r="C1594" s="3">
        <v>-0.43607172599999999</v>
      </c>
    </row>
    <row r="1595" spans="1:3" x14ac:dyDescent="0.2">
      <c r="A1595" s="2" t="s">
        <v>3291</v>
      </c>
      <c r="B1595" s="3">
        <v>-1.17543721121932E-2</v>
      </c>
      <c r="C1595" s="3">
        <v>0.30497136600000002</v>
      </c>
    </row>
    <row r="1596" spans="1:3" x14ac:dyDescent="0.2">
      <c r="A1596" s="2" t="s">
        <v>3293</v>
      </c>
      <c r="B1596" s="3">
        <v>-0.31893238671778201</v>
      </c>
      <c r="C1596" s="3">
        <v>0.37648639099999998</v>
      </c>
    </row>
    <row r="1597" spans="1:3" x14ac:dyDescent="0.2">
      <c r="A1597" s="2" t="s">
        <v>3295</v>
      </c>
      <c r="B1597" s="3">
        <v>-1.2832763642923599</v>
      </c>
      <c r="C1597" s="3">
        <v>-0.32369167199999999</v>
      </c>
    </row>
    <row r="1598" spans="1:3" x14ac:dyDescent="0.2">
      <c r="A1598" s="2" t="s">
        <v>3297</v>
      </c>
      <c r="B1598" s="3">
        <v>-0.98940593655252895</v>
      </c>
      <c r="C1598" s="3">
        <v>0.219736184</v>
      </c>
    </row>
    <row r="1599" spans="1:3" x14ac:dyDescent="0.2">
      <c r="A1599" s="2" t="s">
        <v>3299</v>
      </c>
      <c r="B1599" s="3">
        <v>-0.23066211488098201</v>
      </c>
      <c r="C1599" s="3">
        <v>-0.46020826599999998</v>
      </c>
    </row>
    <row r="1600" spans="1:3" x14ac:dyDescent="0.2">
      <c r="A1600" s="2" t="s">
        <v>3301</v>
      </c>
      <c r="B1600" s="3">
        <v>0.63955182110029796</v>
      </c>
      <c r="C1600" s="3">
        <v>1.9242202E-2</v>
      </c>
    </row>
    <row r="1601" spans="1:3" x14ac:dyDescent="0.2">
      <c r="A1601" s="2" t="s">
        <v>3303</v>
      </c>
      <c r="B1601" s="3">
        <v>-0.844910591574773</v>
      </c>
      <c r="C1601" s="3">
        <v>-0.27403191900000001</v>
      </c>
    </row>
    <row r="1602" spans="1:3" x14ac:dyDescent="0.2">
      <c r="A1602" s="2" t="s">
        <v>3305</v>
      </c>
      <c r="B1602" s="3">
        <v>-1.2682305875500599</v>
      </c>
      <c r="C1602" s="3">
        <v>6.5551673000000005E-2</v>
      </c>
    </row>
    <row r="1603" spans="1:3" x14ac:dyDescent="0.2">
      <c r="A1603" s="2" t="s">
        <v>3307</v>
      </c>
      <c r="B1603" s="3">
        <v>0.38181033515850099</v>
      </c>
      <c r="C1603" s="3">
        <v>-5.8893295999999998E-2</v>
      </c>
    </row>
    <row r="1604" spans="1:3" x14ac:dyDescent="0.2">
      <c r="A1604" s="2" t="s">
        <v>3309</v>
      </c>
      <c r="B1604" s="3">
        <v>-0.56250498939701499</v>
      </c>
      <c r="C1604" s="3">
        <v>0.245677962</v>
      </c>
    </row>
    <row r="1605" spans="1:3" x14ac:dyDescent="0.2">
      <c r="A1605" s="2" t="s">
        <v>3311</v>
      </c>
      <c r="B1605" s="3">
        <v>0.84249050453959196</v>
      </c>
      <c r="C1605" s="3">
        <v>0.18063335999999999</v>
      </c>
    </row>
    <row r="1606" spans="1:3" x14ac:dyDescent="0.2">
      <c r="A1606" s="2" t="s">
        <v>3313</v>
      </c>
      <c r="B1606" s="3">
        <v>-1.16194315198313</v>
      </c>
      <c r="C1606" s="3">
        <v>9.9657276000000003E-2</v>
      </c>
    </row>
    <row r="1607" spans="1:3" x14ac:dyDescent="0.2">
      <c r="A1607" s="2" t="s">
        <v>3315</v>
      </c>
      <c r="B1607" s="3">
        <v>-0.44790471767319301</v>
      </c>
      <c r="C1607" s="3">
        <v>-0.29409089700000002</v>
      </c>
    </row>
    <row r="1608" spans="1:3" x14ac:dyDescent="0.2">
      <c r="A1608" s="2" t="s">
        <v>3317</v>
      </c>
      <c r="B1608" s="3">
        <v>-0.52446481417485002</v>
      </c>
      <c r="C1608" s="3">
        <v>0.27224218900000002</v>
      </c>
    </row>
    <row r="1609" spans="1:3" x14ac:dyDescent="0.2">
      <c r="A1609" s="2" t="s">
        <v>3319</v>
      </c>
      <c r="B1609" s="3">
        <v>-2.2176087751515201</v>
      </c>
      <c r="C1609" s="3">
        <v>0.66456110199999996</v>
      </c>
    </row>
    <row r="1610" spans="1:3" x14ac:dyDescent="0.2">
      <c r="A1610" s="2" t="s">
        <v>3321</v>
      </c>
      <c r="B1610" s="3">
        <v>-0.67604195018493196</v>
      </c>
      <c r="C1610" s="3">
        <v>0.11733608500000001</v>
      </c>
    </row>
    <row r="1611" spans="1:3" x14ac:dyDescent="0.2">
      <c r="A1611" s="2" t="s">
        <v>3323</v>
      </c>
      <c r="B1611" s="3">
        <v>0.52177680502851598</v>
      </c>
      <c r="C1611" s="3">
        <v>-0.16242052900000001</v>
      </c>
    </row>
    <row r="1612" spans="1:3" x14ac:dyDescent="0.2">
      <c r="A1612" s="2" t="s">
        <v>3325</v>
      </c>
      <c r="B1612" s="3">
        <v>-1.1121435797483601</v>
      </c>
      <c r="C1612" s="3">
        <v>-2.8988114999999998E-2</v>
      </c>
    </row>
    <row r="1613" spans="1:3" x14ac:dyDescent="0.2">
      <c r="A1613" s="2" t="s">
        <v>3327</v>
      </c>
      <c r="B1613" s="3">
        <v>0.20808013291470701</v>
      </c>
      <c r="C1613" s="3">
        <v>8.6730389000000005E-2</v>
      </c>
    </row>
    <row r="1614" spans="1:3" x14ac:dyDescent="0.2">
      <c r="A1614" s="2" t="s">
        <v>3329</v>
      </c>
      <c r="B1614" s="3">
        <v>-1.85294017380387</v>
      </c>
      <c r="C1614" s="3">
        <v>0.13664356899999999</v>
      </c>
    </row>
    <row r="1615" spans="1:3" x14ac:dyDescent="0.2">
      <c r="A1615" s="2" t="s">
        <v>3331</v>
      </c>
      <c r="B1615" s="3">
        <v>0.24949515936307901</v>
      </c>
      <c r="C1615" s="3">
        <v>0.30728554200000002</v>
      </c>
    </row>
    <row r="1616" spans="1:3" x14ac:dyDescent="0.2">
      <c r="A1616" s="2" t="s">
        <v>3333</v>
      </c>
      <c r="B1616" s="3">
        <v>-0.78723294107687303</v>
      </c>
      <c r="C1616" s="3">
        <v>4.7154849999999998E-2</v>
      </c>
    </row>
    <row r="1617" spans="1:3" x14ac:dyDescent="0.2">
      <c r="A1617" s="2" t="s">
        <v>3335</v>
      </c>
      <c r="B1617" s="3">
        <v>0.49586566410664301</v>
      </c>
      <c r="C1617" s="3">
        <v>-0.20206531699999999</v>
      </c>
    </row>
    <row r="1618" spans="1:3" x14ac:dyDescent="0.2">
      <c r="A1618" s="2" t="s">
        <v>3337</v>
      </c>
      <c r="B1618" s="3">
        <v>0.44074367247573498</v>
      </c>
      <c r="C1618" s="3">
        <v>-1.4981860929999999</v>
      </c>
    </row>
    <row r="1619" spans="1:3" x14ac:dyDescent="0.2">
      <c r="A1619" s="2" t="s">
        <v>3339</v>
      </c>
      <c r="B1619" s="3">
        <v>0.39953153314564799</v>
      </c>
      <c r="C1619" s="3">
        <v>0.261588453</v>
      </c>
    </row>
    <row r="1620" spans="1:3" x14ac:dyDescent="0.2">
      <c r="A1620" s="2" t="s">
        <v>3341</v>
      </c>
      <c r="B1620" s="3">
        <v>0.72519710811798299</v>
      </c>
      <c r="C1620" s="3">
        <v>0.25402026100000002</v>
      </c>
    </row>
    <row r="1621" spans="1:3" x14ac:dyDescent="0.2">
      <c r="A1621" s="2" t="s">
        <v>3343</v>
      </c>
      <c r="B1621" s="3">
        <v>-0.190614363376097</v>
      </c>
      <c r="C1621" s="3">
        <v>-1.390072E-2</v>
      </c>
    </row>
    <row r="1622" spans="1:3" x14ac:dyDescent="0.2">
      <c r="A1622" s="2" t="s">
        <v>3345</v>
      </c>
      <c r="B1622" s="3">
        <v>0.399227167911195</v>
      </c>
      <c r="C1622" s="3">
        <v>-9.3044918000000004E-2</v>
      </c>
    </row>
    <row r="1623" spans="1:3" x14ac:dyDescent="0.2">
      <c r="A1623" s="2" t="s">
        <v>3347</v>
      </c>
      <c r="B1623" s="3">
        <v>-2.6369457540227699</v>
      </c>
      <c r="C1623" s="3">
        <v>-0.33861408300000001</v>
      </c>
    </row>
    <row r="1624" spans="1:3" x14ac:dyDescent="0.2">
      <c r="A1624" s="2" t="s">
        <v>3349</v>
      </c>
      <c r="B1624" s="3">
        <v>0.24397276886263</v>
      </c>
      <c r="C1624" s="3">
        <v>-0.34693378800000002</v>
      </c>
    </row>
    <row r="1625" spans="1:3" x14ac:dyDescent="0.2">
      <c r="A1625" s="2" t="s">
        <v>3351</v>
      </c>
      <c r="B1625" s="3">
        <v>0.34291861932140799</v>
      </c>
      <c r="C1625" s="3">
        <v>-0.62985254400000001</v>
      </c>
    </row>
    <row r="1626" spans="1:3" x14ac:dyDescent="0.2">
      <c r="A1626" s="2" t="s">
        <v>3353</v>
      </c>
      <c r="B1626" s="3">
        <v>0.37996018920317798</v>
      </c>
      <c r="C1626" s="3">
        <v>-8.2916661000000003E-2</v>
      </c>
    </row>
    <row r="1627" spans="1:3" x14ac:dyDescent="0.2">
      <c r="A1627" s="2" t="s">
        <v>3355</v>
      </c>
      <c r="B1627" s="3">
        <v>0.32721277886253902</v>
      </c>
      <c r="C1627" s="3">
        <v>0.39292241100000003</v>
      </c>
    </row>
    <row r="1628" spans="1:3" x14ac:dyDescent="0.2">
      <c r="A1628" s="2" t="s">
        <v>3357</v>
      </c>
      <c r="B1628" s="3">
        <v>0.34663535546145102</v>
      </c>
      <c r="C1628" s="3">
        <v>0.413561014</v>
      </c>
    </row>
    <row r="1629" spans="1:3" x14ac:dyDescent="0.2">
      <c r="A1629" s="2" t="s">
        <v>3359</v>
      </c>
      <c r="B1629" s="3">
        <v>-0.473777817589489</v>
      </c>
      <c r="C1629" s="3">
        <v>-0.117982473</v>
      </c>
    </row>
    <row r="1630" spans="1:3" x14ac:dyDescent="0.2">
      <c r="A1630" s="2" t="s">
        <v>3361</v>
      </c>
      <c r="B1630" s="3">
        <v>-0.65570087583367098</v>
      </c>
      <c r="C1630" s="3">
        <v>-0.691012827</v>
      </c>
    </row>
    <row r="1631" spans="1:3" x14ac:dyDescent="0.2">
      <c r="A1631" s="2" t="s">
        <v>3363</v>
      </c>
      <c r="B1631" s="3">
        <v>-1.3167205424247199</v>
      </c>
      <c r="C1631" s="3">
        <v>3.5504619000000001E-2</v>
      </c>
    </row>
    <row r="1632" spans="1:3" x14ac:dyDescent="0.2">
      <c r="A1632" s="2" t="s">
        <v>3365</v>
      </c>
      <c r="B1632" s="3">
        <v>-0.26600557060952501</v>
      </c>
      <c r="C1632" s="3">
        <v>-0.23170973</v>
      </c>
    </row>
    <row r="1633" spans="1:3" x14ac:dyDescent="0.2">
      <c r="A1633" s="2" t="s">
        <v>3367</v>
      </c>
      <c r="B1633" s="3">
        <v>-1.0552883406265701</v>
      </c>
      <c r="C1633" s="3">
        <v>0.10216384100000001</v>
      </c>
    </row>
    <row r="1634" spans="1:3" x14ac:dyDescent="0.2">
      <c r="A1634" s="2" t="s">
        <v>3369</v>
      </c>
      <c r="B1634" s="3">
        <v>3.6522118268471002E-2</v>
      </c>
      <c r="C1634" s="3">
        <v>-1.622065501</v>
      </c>
    </row>
    <row r="1635" spans="1:3" x14ac:dyDescent="0.2">
      <c r="A1635" s="2" t="s">
        <v>3371</v>
      </c>
      <c r="B1635" s="3">
        <v>1.22459675000381</v>
      </c>
      <c r="C1635" s="3">
        <v>5.0539384999999999E-2</v>
      </c>
    </row>
    <row r="1636" spans="1:3" x14ac:dyDescent="0.2">
      <c r="A1636" s="2" t="s">
        <v>3373</v>
      </c>
      <c r="B1636" s="3">
        <v>0.61754558271971605</v>
      </c>
      <c r="C1636" s="3">
        <v>2.0660504E-2</v>
      </c>
    </row>
    <row r="1637" spans="1:3" x14ac:dyDescent="0.2">
      <c r="A1637" s="2" t="s">
        <v>3375</v>
      </c>
      <c r="B1637" s="3">
        <v>0.32887125058578898</v>
      </c>
      <c r="C1637" s="3">
        <v>0.102110197</v>
      </c>
    </row>
    <row r="1638" spans="1:3" x14ac:dyDescent="0.2">
      <c r="A1638" s="2" t="s">
        <v>3377</v>
      </c>
      <c r="B1638" s="3">
        <v>-8.5296937147882307E-2</v>
      </c>
      <c r="C1638" s="3">
        <v>-0.16800552299999999</v>
      </c>
    </row>
    <row r="1639" spans="1:3" x14ac:dyDescent="0.2">
      <c r="A1639" s="2" t="s">
        <v>3379</v>
      </c>
      <c r="B1639" s="3">
        <v>-0.46113922415120001</v>
      </c>
      <c r="C1639" s="3">
        <v>-8.314943E-3</v>
      </c>
    </row>
    <row r="1640" spans="1:3" x14ac:dyDescent="0.2">
      <c r="A1640" s="2" t="s">
        <v>3381</v>
      </c>
      <c r="B1640" s="3">
        <v>-3.0559308857468399</v>
      </c>
      <c r="C1640" s="3">
        <v>-0.23985469200000001</v>
      </c>
    </row>
    <row r="1641" spans="1:3" x14ac:dyDescent="0.2">
      <c r="A1641" s="2" t="s">
        <v>3383</v>
      </c>
      <c r="B1641" s="3">
        <v>-0.98776859402916195</v>
      </c>
      <c r="C1641" s="3">
        <v>-0.38896111100000003</v>
      </c>
    </row>
    <row r="1642" spans="1:3" x14ac:dyDescent="0.2">
      <c r="A1642" s="2" t="s">
        <v>3385</v>
      </c>
      <c r="B1642" s="3">
        <v>-6.7365621488356994E-2</v>
      </c>
      <c r="C1642" s="3">
        <v>5.8752678000000003E-2</v>
      </c>
    </row>
    <row r="1643" spans="1:3" x14ac:dyDescent="0.2">
      <c r="A1643" s="2" t="s">
        <v>3387</v>
      </c>
      <c r="B1643" s="3">
        <v>0.69062622787385897</v>
      </c>
      <c r="C1643" s="3">
        <v>1.8337197999999999E-2</v>
      </c>
    </row>
    <row r="1644" spans="1:3" x14ac:dyDescent="0.2">
      <c r="A1644" s="2" t="s">
        <v>3389</v>
      </c>
      <c r="B1644" s="3">
        <v>-1.6021675737544301</v>
      </c>
      <c r="C1644" s="3">
        <v>0.26100003399999999</v>
      </c>
    </row>
    <row r="1645" spans="1:3" x14ac:dyDescent="0.2">
      <c r="A1645" s="2" t="s">
        <v>3391</v>
      </c>
      <c r="B1645" s="3">
        <v>0.13139431461977799</v>
      </c>
      <c r="C1645" s="3">
        <v>-6.4893553000000007E-2</v>
      </c>
    </row>
    <row r="1646" spans="1:3" x14ac:dyDescent="0.2">
      <c r="A1646" s="2" t="s">
        <v>3393</v>
      </c>
      <c r="B1646" s="3">
        <v>-0.78999446306695598</v>
      </c>
      <c r="C1646" s="3">
        <v>-0.232777607</v>
      </c>
    </row>
    <row r="1647" spans="1:3" x14ac:dyDescent="0.2">
      <c r="A1647" s="2" t="s">
        <v>3395</v>
      </c>
      <c r="B1647" s="3">
        <v>-0.51473537762393395</v>
      </c>
      <c r="C1647" s="3">
        <v>8.4137715000000002E-2</v>
      </c>
    </row>
    <row r="1648" spans="1:3" x14ac:dyDescent="0.2">
      <c r="A1648" s="2" t="s">
        <v>3397</v>
      </c>
      <c r="B1648" s="3">
        <v>-0.73046987209877901</v>
      </c>
      <c r="C1648" s="3">
        <v>-0.20315185499999999</v>
      </c>
    </row>
    <row r="1649" spans="1:3" x14ac:dyDescent="0.2">
      <c r="A1649" s="2" t="s">
        <v>3399</v>
      </c>
      <c r="B1649" s="3">
        <v>6.7353550776236407E-2</v>
      </c>
      <c r="C1649" s="3">
        <v>0.40785142899999999</v>
      </c>
    </row>
    <row r="1650" spans="1:3" x14ac:dyDescent="0.2">
      <c r="A1650" s="2" t="s">
        <v>3401</v>
      </c>
      <c r="B1650" s="3">
        <v>-0.93840085904457105</v>
      </c>
      <c r="C1650" s="3">
        <v>-7.6497428000000006E-2</v>
      </c>
    </row>
    <row r="1651" spans="1:3" x14ac:dyDescent="0.2">
      <c r="A1651" s="2" t="s">
        <v>3403</v>
      </c>
      <c r="B1651" s="3">
        <v>0.46525997380141398</v>
      </c>
      <c r="C1651" s="3">
        <v>0.19717654100000001</v>
      </c>
    </row>
    <row r="1652" spans="1:3" x14ac:dyDescent="0.2">
      <c r="A1652" s="2" t="s">
        <v>3405</v>
      </c>
      <c r="B1652" s="3">
        <v>-0.58183814958820101</v>
      </c>
      <c r="C1652" s="3">
        <v>-6.3850588E-2</v>
      </c>
    </row>
    <row r="1653" spans="1:3" x14ac:dyDescent="0.2">
      <c r="A1653" s="2" t="s">
        <v>3407</v>
      </c>
      <c r="B1653" s="3">
        <v>-0.65337937897184895</v>
      </c>
      <c r="C1653" s="3">
        <v>-4.0092652999999999E-2</v>
      </c>
    </row>
    <row r="1654" spans="1:3" x14ac:dyDescent="0.2">
      <c r="A1654" s="2" t="s">
        <v>3409</v>
      </c>
      <c r="B1654" s="3">
        <v>-0.32667212225611603</v>
      </c>
      <c r="C1654" s="3">
        <v>0.37635496299999999</v>
      </c>
    </row>
    <row r="1655" spans="1:3" x14ac:dyDescent="0.2">
      <c r="A1655" s="2" t="s">
        <v>3411</v>
      </c>
      <c r="B1655" s="3">
        <v>-0.89146571258375096</v>
      </c>
      <c r="C1655" s="3">
        <v>2.4365703999999998E-2</v>
      </c>
    </row>
    <row r="1656" spans="1:3" x14ac:dyDescent="0.2">
      <c r="A1656" s="2" t="s">
        <v>3413</v>
      </c>
      <c r="B1656" s="3">
        <v>-1.0570382538088801</v>
      </c>
      <c r="C1656" s="3">
        <v>3.7069525999999998E-2</v>
      </c>
    </row>
    <row r="1657" spans="1:3" x14ac:dyDescent="0.2">
      <c r="A1657" s="2" t="s">
        <v>3415</v>
      </c>
      <c r="B1657" s="3">
        <v>0.70183859341524302</v>
      </c>
      <c r="C1657" s="3">
        <v>0.34452885300000002</v>
      </c>
    </row>
    <row r="1658" spans="1:3" x14ac:dyDescent="0.2">
      <c r="A1658" s="2" t="s">
        <v>3417</v>
      </c>
      <c r="B1658" s="3">
        <v>0.88375963673971103</v>
      </c>
      <c r="C1658" s="3">
        <v>2.6780613000000002E-2</v>
      </c>
    </row>
    <row r="1659" spans="1:3" x14ac:dyDescent="0.2">
      <c r="A1659" s="2" t="s">
        <v>3419</v>
      </c>
      <c r="B1659" s="3">
        <v>5.1016861592627499E-3</v>
      </c>
      <c r="C1659" s="3">
        <v>-0.62687634299999995</v>
      </c>
    </row>
    <row r="1660" spans="1:3" x14ac:dyDescent="0.2">
      <c r="A1660" s="2" t="s">
        <v>3421</v>
      </c>
      <c r="B1660" s="3">
        <v>-9.8956232368224206E-2</v>
      </c>
      <c r="C1660" s="3">
        <v>0.30363425999999999</v>
      </c>
    </row>
    <row r="1661" spans="1:3" x14ac:dyDescent="0.2">
      <c r="A1661" s="2" t="s">
        <v>3423</v>
      </c>
      <c r="B1661" s="3">
        <v>-0.95737649731565999</v>
      </c>
      <c r="C1661" s="3">
        <v>0.33311370899999998</v>
      </c>
    </row>
    <row r="1662" spans="1:3" x14ac:dyDescent="0.2">
      <c r="A1662" s="2" t="s">
        <v>3425</v>
      </c>
      <c r="B1662" s="3">
        <v>-0.20948989454977601</v>
      </c>
      <c r="C1662" s="3">
        <v>2.8620893000000001E-2</v>
      </c>
    </row>
    <row r="1663" spans="1:3" x14ac:dyDescent="0.2">
      <c r="A1663" s="2" t="s">
        <v>3427</v>
      </c>
      <c r="B1663" s="3">
        <v>-0.24186718090275899</v>
      </c>
      <c r="C1663" s="3">
        <v>-0.26488098300000001</v>
      </c>
    </row>
    <row r="1664" spans="1:3" x14ac:dyDescent="0.2">
      <c r="A1664" s="2" t="s">
        <v>3429</v>
      </c>
      <c r="B1664" s="3">
        <v>-0.24084335619566699</v>
      </c>
      <c r="C1664" s="3">
        <v>-0.201317622</v>
      </c>
    </row>
    <row r="1665" spans="1:3" x14ac:dyDescent="0.2">
      <c r="A1665" s="2" t="s">
        <v>3431</v>
      </c>
      <c r="B1665" s="3">
        <v>0.45724670444211502</v>
      </c>
      <c r="C1665" s="3">
        <v>-1.5097721470000001</v>
      </c>
    </row>
    <row r="1666" spans="1:3" x14ac:dyDescent="0.2">
      <c r="A1666" s="2" t="s">
        <v>3433</v>
      </c>
      <c r="B1666" s="3">
        <v>-0.58674486654675095</v>
      </c>
      <c r="C1666" s="3">
        <v>9.3068326000000007E-2</v>
      </c>
    </row>
    <row r="1667" spans="1:3" x14ac:dyDescent="0.2">
      <c r="A1667" s="2" t="s">
        <v>3435</v>
      </c>
      <c r="B1667" s="3">
        <v>-3.1994018378199797E-2</v>
      </c>
      <c r="C1667" s="3">
        <v>0.33651785299999998</v>
      </c>
    </row>
    <row r="1668" spans="1:3" x14ac:dyDescent="0.2">
      <c r="A1668" s="2" t="s">
        <v>3437</v>
      </c>
      <c r="B1668" s="3">
        <v>-0.66765716919149898</v>
      </c>
      <c r="C1668" s="3">
        <v>8.4344301999999996E-2</v>
      </c>
    </row>
    <row r="1669" spans="1:3" x14ac:dyDescent="0.2">
      <c r="A1669" s="2" t="s">
        <v>3439</v>
      </c>
      <c r="B1669" s="3">
        <v>-0.51883024821822599</v>
      </c>
      <c r="C1669" s="3">
        <v>-0.13665658</v>
      </c>
    </row>
    <row r="1670" spans="1:3" x14ac:dyDescent="0.2">
      <c r="A1670" s="2" t="s">
        <v>3441</v>
      </c>
      <c r="B1670" s="3">
        <v>-0.41665493170409201</v>
      </c>
      <c r="C1670" s="3">
        <v>-5.3695560000000003E-2</v>
      </c>
    </row>
    <row r="1671" spans="1:3" x14ac:dyDescent="0.2">
      <c r="A1671" s="2" t="s">
        <v>3443</v>
      </c>
      <c r="B1671" s="3">
        <v>-0.99618888381217596</v>
      </c>
      <c r="C1671" s="3">
        <v>-0.41401707199999999</v>
      </c>
    </row>
    <row r="1672" spans="1:3" x14ac:dyDescent="0.2">
      <c r="A1672" s="2" t="s">
        <v>3445</v>
      </c>
      <c r="B1672" s="3">
        <v>1.00850886088984</v>
      </c>
      <c r="C1672" s="3">
        <v>-5.5167701999999999E-2</v>
      </c>
    </row>
    <row r="1673" spans="1:3" x14ac:dyDescent="0.2">
      <c r="A1673" s="2" t="s">
        <v>3447</v>
      </c>
      <c r="B1673" s="3">
        <v>-1.4922993827489399</v>
      </c>
      <c r="C1673" s="3">
        <v>-1.6124382669999999</v>
      </c>
    </row>
    <row r="1674" spans="1:3" x14ac:dyDescent="0.2">
      <c r="A1674" s="2" t="s">
        <v>3449</v>
      </c>
      <c r="B1674" s="3">
        <v>-0.55276088134866797</v>
      </c>
      <c r="C1674" s="3">
        <v>2.5240535000000001E-2</v>
      </c>
    </row>
    <row r="1675" spans="1:3" x14ac:dyDescent="0.2">
      <c r="A1675" s="2" t="s">
        <v>3451</v>
      </c>
      <c r="B1675" s="3">
        <v>-0.43673756145477499</v>
      </c>
      <c r="C1675" s="3">
        <v>-2.3497213559999999</v>
      </c>
    </row>
    <row r="1676" spans="1:3" x14ac:dyDescent="0.2">
      <c r="A1676" s="2" t="s">
        <v>3453</v>
      </c>
      <c r="B1676" s="3">
        <v>0.145779122013482</v>
      </c>
      <c r="C1676" s="3">
        <v>0.17421292099999999</v>
      </c>
    </row>
    <row r="1677" spans="1:3" x14ac:dyDescent="0.2">
      <c r="A1677" s="2" t="s">
        <v>3455</v>
      </c>
      <c r="B1677" s="3">
        <v>1.46622274279596</v>
      </c>
      <c r="C1677" s="3">
        <v>5.7761672999999999E-2</v>
      </c>
    </row>
    <row r="1678" spans="1:3" x14ac:dyDescent="0.2">
      <c r="A1678" s="2" t="s">
        <v>3457</v>
      </c>
      <c r="B1678" s="3">
        <v>-0.95588178585860195</v>
      </c>
      <c r="C1678" s="3">
        <v>-1.8613912269999999</v>
      </c>
    </row>
    <row r="1679" spans="1:3" x14ac:dyDescent="0.2">
      <c r="A1679" s="2" t="s">
        <v>3459</v>
      </c>
      <c r="B1679" s="3">
        <v>-0.93586269246502296</v>
      </c>
      <c r="C1679" s="3">
        <v>0.38121608299999998</v>
      </c>
    </row>
    <row r="1680" spans="1:3" x14ac:dyDescent="0.2">
      <c r="A1680" s="2" t="s">
        <v>3461</v>
      </c>
      <c r="B1680" s="3">
        <v>1.75102394120772</v>
      </c>
      <c r="C1680" s="3">
        <v>-0.30171389100000001</v>
      </c>
    </row>
    <row r="1681" spans="1:3" x14ac:dyDescent="0.2">
      <c r="A1681" s="2" t="s">
        <v>3463</v>
      </c>
      <c r="B1681" s="3">
        <v>-9.2577343988388905E-2</v>
      </c>
      <c r="C1681" s="3">
        <v>-4.3581223000000002E-2</v>
      </c>
    </row>
    <row r="1682" spans="1:3" x14ac:dyDescent="0.2">
      <c r="A1682" s="2" t="s">
        <v>3465</v>
      </c>
      <c r="B1682" s="3">
        <v>-0.55759199912984003</v>
      </c>
      <c r="C1682" s="3">
        <v>-0.13103966</v>
      </c>
    </row>
    <row r="1683" spans="1:3" x14ac:dyDescent="0.2">
      <c r="A1683" s="2" t="s">
        <v>3467</v>
      </c>
      <c r="B1683" s="3">
        <v>9.8282178976595996E-2</v>
      </c>
      <c r="C1683" s="3">
        <v>0.22092320900000001</v>
      </c>
    </row>
    <row r="1684" spans="1:3" x14ac:dyDescent="0.2">
      <c r="A1684" s="2" t="s">
        <v>3469</v>
      </c>
      <c r="B1684" s="3">
        <v>8.4683826341262203E-3</v>
      </c>
      <c r="C1684" s="3">
        <v>0.18289480499999999</v>
      </c>
    </row>
    <row r="1685" spans="1:3" x14ac:dyDescent="0.2">
      <c r="A1685" s="2" t="s">
        <v>3471</v>
      </c>
      <c r="B1685" s="3">
        <v>-0.53654007690097805</v>
      </c>
      <c r="C1685" s="3">
        <v>1.0893381000000001E-2</v>
      </c>
    </row>
    <row r="1686" spans="1:3" x14ac:dyDescent="0.2">
      <c r="A1686" s="2" t="s">
        <v>3473</v>
      </c>
      <c r="B1686" s="3">
        <v>-1.0725187150067499</v>
      </c>
      <c r="C1686" s="3">
        <v>4.1338234000000001E-2</v>
      </c>
    </row>
    <row r="1687" spans="1:3" x14ac:dyDescent="0.2">
      <c r="A1687" s="2" t="s">
        <v>3475</v>
      </c>
      <c r="B1687" s="3">
        <v>-1.62645318068668</v>
      </c>
      <c r="C1687" s="3">
        <v>-0.15362821800000001</v>
      </c>
    </row>
    <row r="1688" spans="1:3" x14ac:dyDescent="0.2">
      <c r="A1688" s="2" t="s">
        <v>3477</v>
      </c>
      <c r="B1688" s="3">
        <v>-0.58880880838721195</v>
      </c>
      <c r="C1688" s="3">
        <v>-0.22206358500000001</v>
      </c>
    </row>
    <row r="1689" spans="1:3" x14ac:dyDescent="0.2">
      <c r="A1689" s="2" t="s">
        <v>3479</v>
      </c>
      <c r="B1689" s="3">
        <v>0.56455973958214001</v>
      </c>
      <c r="C1689" s="3">
        <v>-0.123036968</v>
      </c>
    </row>
    <row r="1690" spans="1:3" x14ac:dyDescent="0.2">
      <c r="A1690" s="2" t="s">
        <v>3481</v>
      </c>
      <c r="B1690" s="3">
        <v>-0.317723509841845</v>
      </c>
      <c r="C1690" s="3">
        <v>0.21149069000000001</v>
      </c>
    </row>
    <row r="1691" spans="1:3" x14ac:dyDescent="0.2">
      <c r="A1691" s="2" t="s">
        <v>3483</v>
      </c>
      <c r="B1691" s="3">
        <v>0.25352116195386998</v>
      </c>
      <c r="C1691" s="3">
        <v>-1.9961696000000001E-2</v>
      </c>
    </row>
    <row r="1692" spans="1:3" x14ac:dyDescent="0.2">
      <c r="A1692" s="2" t="s">
        <v>3485</v>
      </c>
      <c r="B1692" s="3">
        <v>-1.3045927156316399</v>
      </c>
      <c r="C1692" s="3">
        <v>0.13912547</v>
      </c>
    </row>
    <row r="1693" spans="1:3" x14ac:dyDescent="0.2">
      <c r="A1693" s="2" t="s">
        <v>3487</v>
      </c>
      <c r="B1693" s="3">
        <v>-0.61740627955788296</v>
      </c>
      <c r="C1693" s="3">
        <v>-2.1022566999999999E-2</v>
      </c>
    </row>
    <row r="1694" spans="1:3" x14ac:dyDescent="0.2">
      <c r="A1694" s="2" t="s">
        <v>3489</v>
      </c>
      <c r="B1694" s="3">
        <v>-6.6416832325071798E-2</v>
      </c>
      <c r="C1694" s="3">
        <v>7.6827556000000005E-2</v>
      </c>
    </row>
    <row r="1695" spans="1:3" x14ac:dyDescent="0.2">
      <c r="A1695" s="2" t="s">
        <v>3491</v>
      </c>
      <c r="B1695" s="3">
        <v>-1.95117098794545</v>
      </c>
      <c r="C1695" s="3">
        <v>4.3662814000000001E-2</v>
      </c>
    </row>
    <row r="1696" spans="1:3" x14ac:dyDescent="0.2">
      <c r="A1696" s="2" t="s">
        <v>3493</v>
      </c>
      <c r="B1696" s="3">
        <v>-0.41940213875764298</v>
      </c>
      <c r="C1696" s="3">
        <v>-0.30802925199999998</v>
      </c>
    </row>
    <row r="1697" spans="1:3" x14ac:dyDescent="0.2">
      <c r="A1697" s="2" t="s">
        <v>3495</v>
      </c>
      <c r="B1697" s="3">
        <v>0.66188576089880102</v>
      </c>
      <c r="C1697" s="3">
        <v>-0.41355986</v>
      </c>
    </row>
    <row r="1698" spans="1:3" x14ac:dyDescent="0.2">
      <c r="A1698" s="2" t="s">
        <v>3497</v>
      </c>
      <c r="B1698" s="3">
        <v>-1.8751792720697501E-2</v>
      </c>
      <c r="C1698" s="3">
        <v>-0.56238074500000002</v>
      </c>
    </row>
    <row r="1699" spans="1:3" x14ac:dyDescent="0.2">
      <c r="A1699" s="2" t="s">
        <v>3499</v>
      </c>
      <c r="B1699" s="3">
        <v>0.35763306457162303</v>
      </c>
      <c r="C1699" s="3">
        <v>-8.9499753000000001E-2</v>
      </c>
    </row>
    <row r="1700" spans="1:3" x14ac:dyDescent="0.2">
      <c r="A1700" s="2" t="s">
        <v>3501</v>
      </c>
      <c r="B1700" s="3">
        <v>-0.82447398825790497</v>
      </c>
      <c r="C1700" s="3">
        <v>0.37871073</v>
      </c>
    </row>
    <row r="1701" spans="1:3" x14ac:dyDescent="0.2">
      <c r="A1701" s="2" t="s">
        <v>3503</v>
      </c>
      <c r="B1701" s="3">
        <v>5.1953359100009302E-3</v>
      </c>
      <c r="C1701" s="3">
        <v>-0.72345250100000003</v>
      </c>
    </row>
    <row r="1702" spans="1:3" x14ac:dyDescent="0.2">
      <c r="A1702" s="2" t="s">
        <v>3505</v>
      </c>
      <c r="B1702" s="3">
        <v>0.247011147702971</v>
      </c>
      <c r="C1702" s="3">
        <v>0.267181534</v>
      </c>
    </row>
    <row r="1703" spans="1:3" x14ac:dyDescent="0.2">
      <c r="A1703" s="2" t="s">
        <v>3507</v>
      </c>
      <c r="B1703" s="3">
        <v>-1.0034426035842201</v>
      </c>
      <c r="C1703" s="3">
        <v>0.186473899</v>
      </c>
    </row>
    <row r="1704" spans="1:3" x14ac:dyDescent="0.2">
      <c r="A1704" s="2" t="s">
        <v>3509</v>
      </c>
      <c r="B1704" s="3">
        <v>0.57580205399634199</v>
      </c>
      <c r="C1704" s="3">
        <v>-0.30911306500000002</v>
      </c>
    </row>
    <row r="1705" spans="1:3" x14ac:dyDescent="0.2">
      <c r="A1705" s="2" t="s">
        <v>3511</v>
      </c>
      <c r="B1705" s="3">
        <v>1.70948373179276</v>
      </c>
      <c r="C1705" s="3">
        <v>-2.8325355E-2</v>
      </c>
    </row>
    <row r="1706" spans="1:3" x14ac:dyDescent="0.2">
      <c r="A1706" s="2" t="s">
        <v>3513</v>
      </c>
      <c r="B1706" s="3">
        <v>0.44308605180690602</v>
      </c>
      <c r="C1706" s="3">
        <v>-0.70838167100000005</v>
      </c>
    </row>
    <row r="1707" spans="1:3" x14ac:dyDescent="0.2">
      <c r="A1707" s="2" t="s">
        <v>3515</v>
      </c>
      <c r="B1707" s="3">
        <v>0.51712921226420705</v>
      </c>
      <c r="C1707" s="3">
        <v>7.2904426999999994E-2</v>
      </c>
    </row>
    <row r="1708" spans="1:3" x14ac:dyDescent="0.2">
      <c r="A1708" s="2" t="s">
        <v>3517</v>
      </c>
      <c r="B1708" s="3">
        <v>0.41136872726433898</v>
      </c>
      <c r="C1708" s="3">
        <v>0.24543490300000001</v>
      </c>
    </row>
    <row r="1709" spans="1:3" x14ac:dyDescent="0.2">
      <c r="A1709" s="2" t="s">
        <v>3519</v>
      </c>
      <c r="B1709" s="3">
        <v>7.3163418306108993E-2</v>
      </c>
      <c r="C1709" s="3">
        <v>0.28162334700000002</v>
      </c>
    </row>
    <row r="1710" spans="1:3" x14ac:dyDescent="0.2">
      <c r="A1710" s="2" t="s">
        <v>3521</v>
      </c>
      <c r="B1710" s="3">
        <v>0.73776006851946496</v>
      </c>
      <c r="C1710" s="3">
        <v>5.1032201999999999E-2</v>
      </c>
    </row>
    <row r="1711" spans="1:3" x14ac:dyDescent="0.2">
      <c r="A1711" s="2" t="s">
        <v>3523</v>
      </c>
      <c r="B1711" s="3">
        <v>0.35990986297328398</v>
      </c>
      <c r="C1711" s="3">
        <v>0.118064531</v>
      </c>
    </row>
    <row r="1712" spans="1:3" x14ac:dyDescent="0.2">
      <c r="A1712" s="2" t="s">
        <v>3525</v>
      </c>
      <c r="B1712" s="3">
        <v>0.30035431597286699</v>
      </c>
      <c r="C1712" s="3">
        <v>8.5689629000000003E-2</v>
      </c>
    </row>
    <row r="1713" spans="1:3" x14ac:dyDescent="0.2">
      <c r="A1713" s="2" t="s">
        <v>3527</v>
      </c>
      <c r="B1713" s="3">
        <v>0.30564585916995701</v>
      </c>
      <c r="C1713" s="3">
        <v>0.191949342</v>
      </c>
    </row>
    <row r="1714" spans="1:3" x14ac:dyDescent="0.2">
      <c r="A1714" s="2" t="s">
        <v>3529</v>
      </c>
      <c r="B1714" s="3">
        <v>-1.6839113875145699</v>
      </c>
      <c r="C1714" s="3">
        <v>0.144634918</v>
      </c>
    </row>
    <row r="1715" spans="1:3" x14ac:dyDescent="0.2">
      <c r="A1715" s="2" t="s">
        <v>3531</v>
      </c>
      <c r="B1715" s="3">
        <v>0.96704342779078201</v>
      </c>
      <c r="C1715" s="3">
        <v>-9.0407370000000001E-2</v>
      </c>
    </row>
    <row r="1716" spans="1:3" x14ac:dyDescent="0.2">
      <c r="A1716" s="2" t="s">
        <v>3533</v>
      </c>
      <c r="B1716" s="3">
        <v>0.53799299936157796</v>
      </c>
      <c r="C1716" s="3">
        <v>0.37034585199999998</v>
      </c>
    </row>
    <row r="1717" spans="1:3" x14ac:dyDescent="0.2">
      <c r="A1717" s="2" t="s">
        <v>3535</v>
      </c>
      <c r="B1717" s="3">
        <v>0.950526545240446</v>
      </c>
      <c r="C1717" s="3">
        <v>7.8624542000000006E-2</v>
      </c>
    </row>
    <row r="1718" spans="1:3" x14ac:dyDescent="0.2">
      <c r="A1718" s="2" t="s">
        <v>3537</v>
      </c>
      <c r="B1718" s="3">
        <v>-0.960336769396263</v>
      </c>
      <c r="C1718" s="3">
        <v>-0.92246207599999996</v>
      </c>
    </row>
    <row r="1719" spans="1:3" x14ac:dyDescent="0.2">
      <c r="A1719" s="2" t="s">
        <v>3539</v>
      </c>
      <c r="B1719" s="3">
        <v>0.696505541322612</v>
      </c>
      <c r="C1719" s="3">
        <v>-0.833254999</v>
      </c>
    </row>
    <row r="1720" spans="1:3" x14ac:dyDescent="0.2">
      <c r="A1720" s="2" t="s">
        <v>3541</v>
      </c>
      <c r="B1720" s="3">
        <v>0.53718491793329204</v>
      </c>
      <c r="C1720" s="3">
        <v>9.4822227999999995E-2</v>
      </c>
    </row>
    <row r="1721" spans="1:3" x14ac:dyDescent="0.2">
      <c r="A1721" s="2" t="s">
        <v>3543</v>
      </c>
      <c r="B1721" s="3">
        <v>0.118909173372249</v>
      </c>
      <c r="C1721" s="3">
        <v>-0.20663419099999999</v>
      </c>
    </row>
    <row r="1722" spans="1:3" x14ac:dyDescent="0.2">
      <c r="A1722" s="2" t="s">
        <v>3545</v>
      </c>
      <c r="B1722" s="3">
        <v>0.108780308859615</v>
      </c>
      <c r="C1722" s="3">
        <v>1.5126848E-2</v>
      </c>
    </row>
    <row r="1723" spans="1:3" x14ac:dyDescent="0.2">
      <c r="A1723" s="2" t="s">
        <v>3547</v>
      </c>
      <c r="B1723" s="3">
        <v>3.1559024372365099</v>
      </c>
      <c r="C1723" s="3">
        <v>-0.15495135099999999</v>
      </c>
    </row>
    <row r="1724" spans="1:3" x14ac:dyDescent="0.2">
      <c r="A1724" s="2" t="s">
        <v>3549</v>
      </c>
      <c r="B1724" s="3">
        <v>-5.1882162653970297E-2</v>
      </c>
      <c r="C1724" s="3">
        <v>0.12052368300000001</v>
      </c>
    </row>
    <row r="1725" spans="1:3" x14ac:dyDescent="0.2">
      <c r="A1725" s="2" t="s">
        <v>3551</v>
      </c>
      <c r="B1725" s="3">
        <v>0.61274185966108996</v>
      </c>
      <c r="C1725" s="3">
        <v>-1.375127572</v>
      </c>
    </row>
    <row r="1726" spans="1:3" x14ac:dyDescent="0.2">
      <c r="A1726" s="2" t="s">
        <v>3553</v>
      </c>
      <c r="B1726" s="3">
        <v>0.119287710585323</v>
      </c>
      <c r="C1726" s="3">
        <v>-0.146882343</v>
      </c>
    </row>
    <row r="1727" spans="1:3" x14ac:dyDescent="0.2">
      <c r="A1727" s="2" t="s">
        <v>3557</v>
      </c>
      <c r="B1727" s="3">
        <v>-1.2012218940647099</v>
      </c>
      <c r="C1727" s="3">
        <v>-1.1531988820000001</v>
      </c>
    </row>
    <row r="1728" spans="1:3" x14ac:dyDescent="0.2">
      <c r="A1728" s="2" t="s">
        <v>3559</v>
      </c>
      <c r="B1728" s="3">
        <v>-1.6989087697467</v>
      </c>
      <c r="C1728" s="3">
        <v>-0.103504849</v>
      </c>
    </row>
    <row r="1729" spans="1:3" x14ac:dyDescent="0.2">
      <c r="A1729" s="2" t="s">
        <v>3561</v>
      </c>
      <c r="B1729" s="3">
        <v>-0.43750893775942301</v>
      </c>
      <c r="C1729" s="3">
        <v>-3.6375900000000003E-2</v>
      </c>
    </row>
    <row r="1730" spans="1:3" x14ac:dyDescent="0.2">
      <c r="A1730" s="2" t="s">
        <v>3563</v>
      </c>
      <c r="B1730" s="3">
        <v>0.7377745542045</v>
      </c>
      <c r="C1730" s="3">
        <v>0.26195550400000001</v>
      </c>
    </row>
    <row r="1731" spans="1:3" x14ac:dyDescent="0.2">
      <c r="A1731" s="2" t="s">
        <v>3565</v>
      </c>
      <c r="B1731" s="3">
        <v>-0.62398163182455402</v>
      </c>
      <c r="C1731" s="3">
        <v>-0.20092646</v>
      </c>
    </row>
    <row r="1732" spans="1:3" x14ac:dyDescent="0.2">
      <c r="A1732" s="2" t="s">
        <v>3567</v>
      </c>
      <c r="B1732" s="3">
        <v>0.12686430922743999</v>
      </c>
      <c r="C1732" s="3">
        <v>3.6167458999999999E-2</v>
      </c>
    </row>
    <row r="1733" spans="1:3" x14ac:dyDescent="0.2">
      <c r="A1733" s="2" t="s">
        <v>3569</v>
      </c>
      <c r="B1733" s="3">
        <v>-5.1929017124194003E-2</v>
      </c>
      <c r="C1733" s="3">
        <v>0.13716947199999999</v>
      </c>
    </row>
    <row r="1734" spans="1:3" x14ac:dyDescent="0.2">
      <c r="A1734" s="2" t="s">
        <v>3571</v>
      </c>
      <c r="B1734" s="3">
        <v>-1.0082907721990699</v>
      </c>
      <c r="C1734" s="3">
        <v>0.19977214200000001</v>
      </c>
    </row>
    <row r="1735" spans="1:3" x14ac:dyDescent="0.2">
      <c r="A1735" s="2" t="s">
        <v>3573</v>
      </c>
      <c r="B1735" s="3">
        <v>-0.29704206565664598</v>
      </c>
      <c r="C1735" s="3">
        <v>-0.185308573</v>
      </c>
    </row>
    <row r="1736" spans="1:3" x14ac:dyDescent="0.2">
      <c r="A1736" s="2" t="s">
        <v>3575</v>
      </c>
      <c r="B1736" s="3">
        <v>-0.39510668482577499</v>
      </c>
      <c r="C1736" s="3">
        <v>0.49757295000000001</v>
      </c>
    </row>
    <row r="1737" spans="1:3" x14ac:dyDescent="0.2">
      <c r="A1737" s="2" t="s">
        <v>3577</v>
      </c>
      <c r="B1737" s="3">
        <v>1.3654062253838699</v>
      </c>
      <c r="C1737" s="3">
        <v>-9.1693040000000003E-2</v>
      </c>
    </row>
    <row r="1738" spans="1:3" x14ac:dyDescent="0.2">
      <c r="A1738" s="2" t="s">
        <v>3579</v>
      </c>
      <c r="B1738" s="3">
        <v>6.7323126677867801E-2</v>
      </c>
      <c r="C1738" s="3">
        <v>0.27684399599999998</v>
      </c>
    </row>
    <row r="1739" spans="1:3" x14ac:dyDescent="0.2">
      <c r="A1739" s="2" t="s">
        <v>3581</v>
      </c>
      <c r="B1739" s="3">
        <v>0.24374372621978599</v>
      </c>
      <c r="C1739" s="3">
        <v>0.24565801200000001</v>
      </c>
    </row>
    <row r="1740" spans="1:3" x14ac:dyDescent="0.2">
      <c r="A1740" s="2" t="s">
        <v>3583</v>
      </c>
      <c r="B1740" s="3">
        <v>-0.16488992992912799</v>
      </c>
      <c r="C1740" s="3">
        <v>-0.28718399300000003</v>
      </c>
    </row>
    <row r="1741" spans="1:3" x14ac:dyDescent="0.2">
      <c r="A1741" s="2" t="s">
        <v>3585</v>
      </c>
      <c r="B1741" s="3">
        <v>-0.58445206526809201</v>
      </c>
      <c r="C1741" s="3">
        <v>0.207152059</v>
      </c>
    </row>
    <row r="1742" spans="1:3" x14ac:dyDescent="0.2">
      <c r="A1742" s="2" t="s">
        <v>3587</v>
      </c>
      <c r="B1742" s="3">
        <v>0.30826278330121198</v>
      </c>
      <c r="C1742" s="3">
        <v>-0.56537966699999997</v>
      </c>
    </row>
    <row r="1743" spans="1:3" x14ac:dyDescent="0.2">
      <c r="A1743" s="2" t="s">
        <v>3589</v>
      </c>
      <c r="B1743" s="3">
        <v>-0.24242789939586101</v>
      </c>
      <c r="C1743" s="3">
        <v>-1.009071608</v>
      </c>
    </row>
    <row r="1744" spans="1:3" x14ac:dyDescent="0.2">
      <c r="A1744" s="2" t="s">
        <v>3591</v>
      </c>
      <c r="B1744" s="3">
        <v>-0.37288311775567701</v>
      </c>
      <c r="C1744" s="3">
        <v>0.157584162</v>
      </c>
    </row>
    <row r="1745" spans="1:3" x14ac:dyDescent="0.2">
      <c r="A1745" s="2" t="s">
        <v>3593</v>
      </c>
      <c r="B1745" s="3">
        <v>-0.90415501288659295</v>
      </c>
      <c r="C1745" s="3">
        <v>0.199234682</v>
      </c>
    </row>
    <row r="1746" spans="1:3" x14ac:dyDescent="0.2">
      <c r="A1746" s="2" t="s">
        <v>3595</v>
      </c>
      <c r="B1746" s="3">
        <v>0.98910921405681995</v>
      </c>
      <c r="C1746" s="3">
        <v>-0.37552437999999999</v>
      </c>
    </row>
    <row r="1747" spans="1:3" x14ac:dyDescent="0.2">
      <c r="A1747" s="2" t="s">
        <v>3597</v>
      </c>
      <c r="B1747" s="3">
        <v>-1.2925397992725101</v>
      </c>
      <c r="C1747" s="3">
        <v>-0.50579342800000004</v>
      </c>
    </row>
    <row r="1748" spans="1:3" x14ac:dyDescent="0.2">
      <c r="A1748" s="2" t="s">
        <v>3599</v>
      </c>
      <c r="B1748" s="3">
        <v>-0.28292985764030598</v>
      </c>
      <c r="C1748" s="3">
        <v>-7.7928255000000002E-2</v>
      </c>
    </row>
    <row r="1749" spans="1:3" x14ac:dyDescent="0.2">
      <c r="A1749" s="2" t="s">
        <v>3601</v>
      </c>
      <c r="B1749" s="3">
        <v>-0.241461344520944</v>
      </c>
      <c r="C1749" s="3">
        <v>2.1990057E-2</v>
      </c>
    </row>
    <row r="1750" spans="1:3" x14ac:dyDescent="0.2">
      <c r="A1750" s="2" t="s">
        <v>3603</v>
      </c>
      <c r="B1750" s="3">
        <v>-4.7992787476018303E-2</v>
      </c>
      <c r="C1750" s="3">
        <v>-0.213712086</v>
      </c>
    </row>
    <row r="1751" spans="1:3" x14ac:dyDescent="0.2">
      <c r="A1751" s="2" t="s">
        <v>3605</v>
      </c>
      <c r="B1751" s="3">
        <v>-0.95824775569786602</v>
      </c>
      <c r="C1751" s="3">
        <v>-0.157252642</v>
      </c>
    </row>
    <row r="1752" spans="1:3" x14ac:dyDescent="0.2">
      <c r="A1752" s="2" t="s">
        <v>3607</v>
      </c>
      <c r="B1752" s="3">
        <v>-0.35617361877421999</v>
      </c>
      <c r="C1752" s="3">
        <v>3.6525936000000002E-2</v>
      </c>
    </row>
    <row r="1753" spans="1:3" x14ac:dyDescent="0.2">
      <c r="A1753" s="2" t="s">
        <v>3609</v>
      </c>
      <c r="B1753" s="3">
        <v>-0.35439059093531</v>
      </c>
      <c r="C1753" s="3">
        <v>-0.31832367700000003</v>
      </c>
    </row>
    <row r="1754" spans="1:3" x14ac:dyDescent="0.2">
      <c r="A1754" s="2" t="s">
        <v>3611</v>
      </c>
      <c r="B1754" s="3">
        <v>-0.60742120852311299</v>
      </c>
      <c r="C1754" s="3">
        <v>-0.11112448</v>
      </c>
    </row>
    <row r="1755" spans="1:3" x14ac:dyDescent="0.2">
      <c r="A1755" s="2" t="s">
        <v>3613</v>
      </c>
      <c r="B1755" s="3">
        <v>-0.276424301477665</v>
      </c>
      <c r="C1755" s="3">
        <v>-0.39034997599999999</v>
      </c>
    </row>
    <row r="1756" spans="1:3" x14ac:dyDescent="0.2">
      <c r="A1756" s="2" t="s">
        <v>3615</v>
      </c>
      <c r="B1756" s="3">
        <v>-0.100856308102621</v>
      </c>
      <c r="C1756" s="3">
        <v>-0.100744387</v>
      </c>
    </row>
    <row r="1757" spans="1:3" x14ac:dyDescent="0.2">
      <c r="A1757" s="2" t="s">
        <v>3617</v>
      </c>
      <c r="B1757" s="3">
        <v>2.3878119496708902E-3</v>
      </c>
      <c r="C1757" s="3">
        <v>7.8772059000000005E-2</v>
      </c>
    </row>
    <row r="1758" spans="1:3" x14ac:dyDescent="0.2">
      <c r="A1758" s="2" t="s">
        <v>3619</v>
      </c>
      <c r="B1758" s="3">
        <v>-0.25800314921337902</v>
      </c>
      <c r="C1758" s="3">
        <v>-9.0837342000000001E-2</v>
      </c>
    </row>
    <row r="1759" spans="1:3" x14ac:dyDescent="0.2">
      <c r="A1759" s="2" t="s">
        <v>3621</v>
      </c>
      <c r="B1759" s="3">
        <v>8.7168132612260002E-2</v>
      </c>
      <c r="C1759" s="3">
        <v>-0.40460648900000001</v>
      </c>
    </row>
    <row r="1760" spans="1:3" x14ac:dyDescent="0.2">
      <c r="A1760" s="2" t="s">
        <v>3623</v>
      </c>
      <c r="B1760" s="3">
        <v>-0.37512976730893199</v>
      </c>
      <c r="C1760" s="3">
        <v>-0.182021338</v>
      </c>
    </row>
    <row r="1761" spans="1:3" x14ac:dyDescent="0.2">
      <c r="A1761" s="2" t="s">
        <v>3625</v>
      </c>
      <c r="B1761" s="3">
        <v>-0.14898542997320599</v>
      </c>
      <c r="C1761" s="3">
        <v>-0.70500619799999997</v>
      </c>
    </row>
    <row r="1762" spans="1:3" x14ac:dyDescent="0.2">
      <c r="A1762" s="2" t="s">
        <v>3627</v>
      </c>
      <c r="B1762" s="3">
        <v>-2.7907074386836999</v>
      </c>
      <c r="C1762" s="3">
        <v>-0.38501274800000002</v>
      </c>
    </row>
    <row r="1763" spans="1:3" x14ac:dyDescent="0.2">
      <c r="A1763" s="2" t="s">
        <v>3629</v>
      </c>
      <c r="B1763" s="3">
        <v>-1.3810753098434201</v>
      </c>
      <c r="C1763" s="3">
        <v>-6.6647526999999998E-2</v>
      </c>
    </row>
    <row r="1764" spans="1:3" x14ac:dyDescent="0.2">
      <c r="A1764" s="2" t="s">
        <v>3631</v>
      </c>
      <c r="B1764" s="3">
        <v>-1.12180717495669</v>
      </c>
      <c r="C1764" s="3">
        <v>-0.16751801199999999</v>
      </c>
    </row>
    <row r="1765" spans="1:3" x14ac:dyDescent="0.2">
      <c r="A1765" s="2" t="s">
        <v>3633</v>
      </c>
      <c r="B1765" s="3">
        <v>-2.7604432305611799</v>
      </c>
      <c r="C1765" s="3">
        <v>0.19840065300000001</v>
      </c>
    </row>
    <row r="1766" spans="1:3" x14ac:dyDescent="0.2">
      <c r="A1766" s="2" t="s">
        <v>3635</v>
      </c>
      <c r="B1766" s="3">
        <v>-0.59969715883835795</v>
      </c>
      <c r="C1766" s="3">
        <v>-1.638294379</v>
      </c>
    </row>
    <row r="1767" spans="1:3" x14ac:dyDescent="0.2">
      <c r="A1767" s="2" t="s">
        <v>3637</v>
      </c>
      <c r="B1767" s="3">
        <v>-2.39804138642889E-2</v>
      </c>
      <c r="C1767" s="3">
        <v>-3.3361872000000001E-2</v>
      </c>
    </row>
    <row r="1768" spans="1:3" x14ac:dyDescent="0.2">
      <c r="A1768" s="2" t="s">
        <v>3639</v>
      </c>
      <c r="B1768" s="3">
        <v>0.28142346666477702</v>
      </c>
      <c r="C1768" s="3">
        <v>-0.35348302799999998</v>
      </c>
    </row>
    <row r="1769" spans="1:3" x14ac:dyDescent="0.2">
      <c r="A1769" s="2" t="s">
        <v>3641</v>
      </c>
      <c r="B1769" s="3">
        <v>-0.72791892988557205</v>
      </c>
      <c r="C1769" s="3">
        <v>0.211201152</v>
      </c>
    </row>
    <row r="1770" spans="1:3" x14ac:dyDescent="0.2">
      <c r="A1770" s="2" t="s">
        <v>3643</v>
      </c>
      <c r="B1770" s="3">
        <v>-0.73411695056850901</v>
      </c>
      <c r="C1770" s="3">
        <v>9.9450584999999994E-2</v>
      </c>
    </row>
    <row r="1771" spans="1:3" x14ac:dyDescent="0.2">
      <c r="A1771" s="2" t="s">
        <v>3645</v>
      </c>
      <c r="B1771" s="3">
        <v>-0.49916831011109802</v>
      </c>
      <c r="C1771" s="3">
        <v>0.26909767499999998</v>
      </c>
    </row>
    <row r="1772" spans="1:3" x14ac:dyDescent="0.2">
      <c r="A1772" s="2" t="s">
        <v>3647</v>
      </c>
      <c r="B1772" s="3">
        <v>0.68324024604151701</v>
      </c>
      <c r="C1772" s="3">
        <v>6.8724663000000005E-2</v>
      </c>
    </row>
    <row r="1773" spans="1:3" x14ac:dyDescent="0.2">
      <c r="A1773" s="2" t="s">
        <v>3649</v>
      </c>
      <c r="B1773" s="3">
        <v>-1.68834505727893</v>
      </c>
      <c r="C1773" s="3">
        <v>-0.13415676900000001</v>
      </c>
    </row>
    <row r="1774" spans="1:3" x14ac:dyDescent="0.2">
      <c r="A1774" s="2" t="s">
        <v>3651</v>
      </c>
      <c r="B1774" s="3">
        <v>2.5776790050262499</v>
      </c>
      <c r="C1774" s="3">
        <v>0.341911731</v>
      </c>
    </row>
    <row r="1775" spans="1:3" x14ac:dyDescent="0.2">
      <c r="A1775" s="2" t="s">
        <v>3653</v>
      </c>
      <c r="B1775" s="3">
        <v>0.65320294202614904</v>
      </c>
      <c r="C1775" s="3">
        <v>0.16898086300000001</v>
      </c>
    </row>
    <row r="1776" spans="1:3" x14ac:dyDescent="0.2">
      <c r="A1776" s="2" t="s">
        <v>3655</v>
      </c>
      <c r="B1776" s="3">
        <v>3.5326373651220197E-2</v>
      </c>
      <c r="C1776" s="3">
        <v>4.7860527E-2</v>
      </c>
    </row>
    <row r="1777" spans="1:3" x14ac:dyDescent="0.2">
      <c r="A1777" s="2" t="s">
        <v>3657</v>
      </c>
      <c r="B1777" s="3">
        <v>0.89053126546573502</v>
      </c>
      <c r="C1777" s="3">
        <v>0.24400168899999999</v>
      </c>
    </row>
    <row r="1778" spans="1:3" x14ac:dyDescent="0.2">
      <c r="A1778" s="2" t="s">
        <v>3659</v>
      </c>
      <c r="B1778" s="3">
        <v>-0.57722510257911697</v>
      </c>
      <c r="C1778" s="3">
        <v>0.18891644299999999</v>
      </c>
    </row>
    <row r="1779" spans="1:3" x14ac:dyDescent="0.2">
      <c r="A1779" s="2" t="s">
        <v>3661</v>
      </c>
      <c r="B1779" s="3">
        <v>-0.19203691935938999</v>
      </c>
      <c r="C1779" s="3">
        <v>-0.111259964</v>
      </c>
    </row>
    <row r="1780" spans="1:3" x14ac:dyDescent="0.2">
      <c r="A1780" s="2" t="s">
        <v>3663</v>
      </c>
      <c r="B1780" s="3">
        <v>0.51207294557362304</v>
      </c>
      <c r="C1780" s="3">
        <v>-0.23004389</v>
      </c>
    </row>
    <row r="1781" spans="1:3" x14ac:dyDescent="0.2">
      <c r="A1781" s="2" t="s">
        <v>3665</v>
      </c>
      <c r="B1781" s="3">
        <v>-0.58897681176466798</v>
      </c>
      <c r="C1781" s="3">
        <v>-0.29967350100000001</v>
      </c>
    </row>
    <row r="1782" spans="1:3" x14ac:dyDescent="0.2">
      <c r="A1782" s="2" t="s">
        <v>3667</v>
      </c>
      <c r="B1782" s="3">
        <v>0.74496233759748298</v>
      </c>
      <c r="C1782" s="3">
        <v>-7.5945424999999997E-2</v>
      </c>
    </row>
    <row r="1783" spans="1:3" x14ac:dyDescent="0.2">
      <c r="A1783" s="2" t="s">
        <v>3669</v>
      </c>
      <c r="B1783" s="3">
        <v>0.75047843399992897</v>
      </c>
      <c r="C1783" s="3">
        <v>-3.8218024000000003E-2</v>
      </c>
    </row>
    <row r="1784" spans="1:3" x14ac:dyDescent="0.2">
      <c r="A1784" s="2" t="s">
        <v>3671</v>
      </c>
      <c r="B1784" s="3">
        <v>-0.28510111848782599</v>
      </c>
      <c r="C1784" s="3">
        <v>-0.24775665799999999</v>
      </c>
    </row>
    <row r="1785" spans="1:3" x14ac:dyDescent="0.2">
      <c r="A1785" s="2" t="s">
        <v>3673</v>
      </c>
      <c r="B1785" s="3">
        <v>-0.42201576261936202</v>
      </c>
      <c r="C1785" s="3">
        <v>-0.53083035099999998</v>
      </c>
    </row>
    <row r="1786" spans="1:3" x14ac:dyDescent="0.2">
      <c r="A1786" s="2" t="s">
        <v>3675</v>
      </c>
      <c r="B1786" s="3">
        <v>0.361283089630275</v>
      </c>
      <c r="C1786" s="3">
        <v>-0.67702052899999998</v>
      </c>
    </row>
    <row r="1787" spans="1:3" x14ac:dyDescent="0.2">
      <c r="A1787" s="2" t="s">
        <v>3677</v>
      </c>
      <c r="B1787" s="3">
        <v>0.58266510321961495</v>
      </c>
      <c r="C1787" s="3">
        <v>0.17059038500000001</v>
      </c>
    </row>
    <row r="1788" spans="1:3" x14ac:dyDescent="0.2">
      <c r="A1788" s="2" t="s">
        <v>3679</v>
      </c>
      <c r="B1788" s="3">
        <v>-7.9157831237297097E-2</v>
      </c>
      <c r="C1788" s="3">
        <v>-0.44596638100000002</v>
      </c>
    </row>
    <row r="1789" spans="1:3" x14ac:dyDescent="0.2">
      <c r="A1789" s="2" t="s">
        <v>3681</v>
      </c>
      <c r="B1789" s="3">
        <v>0.73824561929930799</v>
      </c>
      <c r="C1789" s="3">
        <v>-0.115509074</v>
      </c>
    </row>
    <row r="1790" spans="1:3" x14ac:dyDescent="0.2">
      <c r="A1790" s="2" t="s">
        <v>3683</v>
      </c>
      <c r="B1790" s="3">
        <v>0.61802009913093203</v>
      </c>
      <c r="C1790" s="3">
        <v>-3.7905793E-2</v>
      </c>
    </row>
    <row r="1791" spans="1:3" x14ac:dyDescent="0.2">
      <c r="A1791" s="2" t="s">
        <v>3685</v>
      </c>
      <c r="B1791" s="3">
        <v>-0.101066018702823</v>
      </c>
      <c r="C1791" s="3">
        <v>0.22605720100000001</v>
      </c>
    </row>
    <row r="1792" spans="1:3" x14ac:dyDescent="0.2">
      <c r="A1792" s="2" t="s">
        <v>3687</v>
      </c>
      <c r="B1792" s="3">
        <v>5.4025722259697602E-2</v>
      </c>
      <c r="C1792" s="3">
        <v>-0.11073746299999999</v>
      </c>
    </row>
    <row r="1793" spans="1:3" x14ac:dyDescent="0.2">
      <c r="A1793" s="2" t="s">
        <v>3689</v>
      </c>
      <c r="B1793" s="3">
        <v>-4.1087639794021103E-3</v>
      </c>
      <c r="C1793" s="3">
        <v>0.210955743</v>
      </c>
    </row>
    <row r="1794" spans="1:3" x14ac:dyDescent="0.2">
      <c r="A1794" s="2" t="s">
        <v>3691</v>
      </c>
      <c r="B1794" s="3">
        <v>0.39960222466493101</v>
      </c>
      <c r="C1794" s="3">
        <v>7.8696760000000004E-2</v>
      </c>
    </row>
    <row r="1795" spans="1:3" x14ac:dyDescent="0.2">
      <c r="A1795" s="2" t="s">
        <v>3693</v>
      </c>
      <c r="B1795" s="3">
        <v>0.40322482592784697</v>
      </c>
      <c r="C1795" s="3">
        <v>-0.28183518699999999</v>
      </c>
    </row>
    <row r="1796" spans="1:3" x14ac:dyDescent="0.2">
      <c r="A1796" s="2" t="s">
        <v>3695</v>
      </c>
      <c r="B1796" s="3">
        <v>-0.749933671853938</v>
      </c>
      <c r="C1796" s="3">
        <v>-0.39902265199999998</v>
      </c>
    </row>
    <row r="1797" spans="1:3" x14ac:dyDescent="0.2">
      <c r="A1797" s="2" t="s">
        <v>3697</v>
      </c>
      <c r="B1797" s="3">
        <v>-3.5067219356381497E-2</v>
      </c>
      <c r="C1797" s="3">
        <v>-0.46637760499999997</v>
      </c>
    </row>
    <row r="1798" spans="1:3" x14ac:dyDescent="0.2">
      <c r="A1798" s="2" t="s">
        <v>3699</v>
      </c>
      <c r="B1798" s="3">
        <v>0.37462744454040697</v>
      </c>
      <c r="C1798" s="3">
        <v>5.050349E-3</v>
      </c>
    </row>
    <row r="1799" spans="1:3" x14ac:dyDescent="0.2">
      <c r="A1799" s="2" t="s">
        <v>3701</v>
      </c>
      <c r="B1799" s="3">
        <v>-0.99774001040125204</v>
      </c>
      <c r="C1799" s="3">
        <v>0.165465898</v>
      </c>
    </row>
    <row r="1800" spans="1:3" x14ac:dyDescent="0.2">
      <c r="A1800" s="2" t="s">
        <v>3703</v>
      </c>
      <c r="B1800" s="3">
        <v>0.33876910227535201</v>
      </c>
      <c r="C1800" s="3">
        <v>-0.25930885300000001</v>
      </c>
    </row>
    <row r="1801" spans="1:3" x14ac:dyDescent="0.2">
      <c r="A1801" s="2" t="s">
        <v>3705</v>
      </c>
      <c r="B1801" s="3">
        <v>-1.4738331941926801</v>
      </c>
      <c r="C1801" s="3">
        <v>-0.26612645299999999</v>
      </c>
    </row>
    <row r="1802" spans="1:3" x14ac:dyDescent="0.2">
      <c r="A1802" s="2" t="s">
        <v>3707</v>
      </c>
      <c r="B1802" s="3">
        <v>-0.19990520200890799</v>
      </c>
      <c r="C1802" s="3">
        <v>0.29408118599999999</v>
      </c>
    </row>
    <row r="1803" spans="1:3" x14ac:dyDescent="0.2">
      <c r="A1803" s="2" t="s">
        <v>3709</v>
      </c>
      <c r="B1803" s="3">
        <v>-0.14673177271182999</v>
      </c>
      <c r="C1803" s="3">
        <v>0.27725672299999998</v>
      </c>
    </row>
    <row r="1804" spans="1:3" x14ac:dyDescent="0.2">
      <c r="A1804" s="2" t="s">
        <v>3713</v>
      </c>
      <c r="B1804" s="3">
        <v>9.1584282715831203E-2</v>
      </c>
      <c r="C1804" s="3">
        <v>7.2345595999999998E-2</v>
      </c>
    </row>
    <row r="1805" spans="1:3" x14ac:dyDescent="0.2">
      <c r="A1805" s="2" t="s">
        <v>3715</v>
      </c>
      <c r="B1805" s="3">
        <v>0.23140694805933101</v>
      </c>
      <c r="C1805" s="3">
        <v>0.13698877500000001</v>
      </c>
    </row>
    <row r="1806" spans="1:3" x14ac:dyDescent="0.2">
      <c r="A1806" s="2" t="s">
        <v>3717</v>
      </c>
      <c r="B1806" s="3">
        <v>6.5873303794187002E-2</v>
      </c>
      <c r="C1806" s="3">
        <v>-0.14090530300000001</v>
      </c>
    </row>
    <row r="1807" spans="1:3" x14ac:dyDescent="0.2">
      <c r="A1807" s="2" t="s">
        <v>3719</v>
      </c>
      <c r="B1807" s="3">
        <v>0.16907872090352299</v>
      </c>
      <c r="C1807" s="3">
        <v>0.100693167</v>
      </c>
    </row>
    <row r="1808" spans="1:3" x14ac:dyDescent="0.2">
      <c r="A1808" s="2" t="s">
        <v>3721</v>
      </c>
      <c r="B1808" s="3">
        <v>-0.25557099178874698</v>
      </c>
      <c r="C1808" s="3">
        <v>-5.8729663000000001E-2</v>
      </c>
    </row>
    <row r="1809" spans="1:3" x14ac:dyDescent="0.2">
      <c r="A1809" s="2" t="s">
        <v>3723</v>
      </c>
      <c r="B1809" s="3">
        <v>-0.75675586698185304</v>
      </c>
      <c r="C1809" s="3">
        <v>-0.29529907399999999</v>
      </c>
    </row>
    <row r="1810" spans="1:3" x14ac:dyDescent="0.2">
      <c r="A1810" s="2" t="s">
        <v>3725</v>
      </c>
      <c r="B1810" s="3">
        <v>-0.88868646320151701</v>
      </c>
      <c r="C1810" s="3">
        <v>-1.601395066</v>
      </c>
    </row>
    <row r="1811" spans="1:3" x14ac:dyDescent="0.2">
      <c r="A1811" s="2" t="s">
        <v>3727</v>
      </c>
      <c r="B1811" s="3">
        <v>-0.501718741226436</v>
      </c>
      <c r="C1811" s="3">
        <v>0.32536409500000002</v>
      </c>
    </row>
    <row r="1812" spans="1:3" x14ac:dyDescent="0.2">
      <c r="A1812" s="2" t="s">
        <v>3729</v>
      </c>
      <c r="B1812" s="3">
        <v>0.12190573365464299</v>
      </c>
      <c r="C1812" s="3">
        <v>0.29212376699999998</v>
      </c>
    </row>
    <row r="1813" spans="1:3" x14ac:dyDescent="0.2">
      <c r="A1813" s="2" t="s">
        <v>3731</v>
      </c>
      <c r="B1813" s="3">
        <v>-1.6626707850517499</v>
      </c>
      <c r="C1813" s="3">
        <v>0.160607367</v>
      </c>
    </row>
    <row r="1814" spans="1:3" x14ac:dyDescent="0.2">
      <c r="A1814" s="2" t="s">
        <v>3733</v>
      </c>
      <c r="B1814" s="3">
        <v>-0.62333711336223097</v>
      </c>
      <c r="C1814" s="3">
        <v>0.120166728</v>
      </c>
    </row>
    <row r="1815" spans="1:3" x14ac:dyDescent="0.2">
      <c r="A1815" s="2" t="s">
        <v>3735</v>
      </c>
      <c r="B1815" s="3">
        <v>-1.3646039941356001</v>
      </c>
      <c r="C1815" s="3">
        <v>0.22933192599999999</v>
      </c>
    </row>
    <row r="1816" spans="1:3" x14ac:dyDescent="0.2">
      <c r="A1816" s="2" t="s">
        <v>3737</v>
      </c>
      <c r="B1816" s="3">
        <v>-0.37348448036694698</v>
      </c>
      <c r="C1816" s="3">
        <v>0.42438504399999999</v>
      </c>
    </row>
    <row r="1817" spans="1:3" x14ac:dyDescent="0.2">
      <c r="A1817" s="2" t="s">
        <v>3739</v>
      </c>
      <c r="B1817" s="3">
        <v>-0.26073989536512399</v>
      </c>
      <c r="C1817" s="3">
        <v>-0.85695843800000004</v>
      </c>
    </row>
    <row r="1818" spans="1:3" x14ac:dyDescent="0.2">
      <c r="A1818" s="2" t="s">
        <v>3741</v>
      </c>
      <c r="B1818" s="3">
        <v>-0.56071158184640701</v>
      </c>
      <c r="C1818" s="3">
        <v>5.0197235999999999E-2</v>
      </c>
    </row>
    <row r="1819" spans="1:3" x14ac:dyDescent="0.2">
      <c r="A1819" s="2" t="s">
        <v>3743</v>
      </c>
      <c r="B1819" s="3">
        <v>9.4713472292763196E-2</v>
      </c>
      <c r="C1819" s="3">
        <v>0.183797022</v>
      </c>
    </row>
    <row r="1820" spans="1:3" x14ac:dyDescent="0.2">
      <c r="A1820" s="2" t="s">
        <v>3745</v>
      </c>
      <c r="B1820" s="3">
        <v>9.8023854500016595E-3</v>
      </c>
      <c r="C1820" s="3">
        <v>-0.39175690699999999</v>
      </c>
    </row>
    <row r="1821" spans="1:3" x14ac:dyDescent="0.2">
      <c r="A1821" s="2" t="s">
        <v>3747</v>
      </c>
      <c r="B1821" s="3">
        <v>-0.61431163805734201</v>
      </c>
      <c r="C1821" s="3">
        <v>0.40778268200000001</v>
      </c>
    </row>
    <row r="1822" spans="1:3" x14ac:dyDescent="0.2">
      <c r="A1822" s="2" t="s">
        <v>3749</v>
      </c>
      <c r="B1822" s="3">
        <v>-0.69611885716828403</v>
      </c>
      <c r="C1822" s="3">
        <v>0.110378831</v>
      </c>
    </row>
    <row r="1823" spans="1:3" x14ac:dyDescent="0.2">
      <c r="A1823" s="2" t="s">
        <v>3751</v>
      </c>
      <c r="B1823" s="3">
        <v>-0.75032554492901404</v>
      </c>
      <c r="C1823" s="3">
        <v>-5.4953220999999997E-2</v>
      </c>
    </row>
    <row r="1824" spans="1:3" x14ac:dyDescent="0.2">
      <c r="A1824" s="2" t="s">
        <v>3753</v>
      </c>
      <c r="B1824" s="3">
        <v>-1.8550321110818799</v>
      </c>
      <c r="C1824" s="3">
        <v>9.95316E-4</v>
      </c>
    </row>
    <row r="1825" spans="1:3" x14ac:dyDescent="0.2">
      <c r="A1825" s="2" t="s">
        <v>3755</v>
      </c>
      <c r="B1825" s="3">
        <v>-1.6688761049249601</v>
      </c>
      <c r="C1825" s="3">
        <v>-8.7988778000000004E-2</v>
      </c>
    </row>
    <row r="1826" spans="1:3" x14ac:dyDescent="0.2">
      <c r="A1826" s="2" t="s">
        <v>3757</v>
      </c>
      <c r="B1826" s="3">
        <v>-0.30428059628906401</v>
      </c>
      <c r="C1826" s="3">
        <v>-9.5860608E-2</v>
      </c>
    </row>
    <row r="1827" spans="1:3" x14ac:dyDescent="0.2">
      <c r="A1827" s="2" t="s">
        <v>3759</v>
      </c>
      <c r="B1827" s="3">
        <v>-2.4894851568123002</v>
      </c>
      <c r="C1827" s="3">
        <v>0.14248934899999999</v>
      </c>
    </row>
    <row r="1828" spans="1:3" x14ac:dyDescent="0.2">
      <c r="A1828" s="2" t="s">
        <v>3761</v>
      </c>
      <c r="B1828" s="3">
        <v>-1.0281551894882399</v>
      </c>
      <c r="C1828" s="3">
        <v>0.23547499199999999</v>
      </c>
    </row>
    <row r="1829" spans="1:3" x14ac:dyDescent="0.2">
      <c r="A1829" s="2" t="s">
        <v>3763</v>
      </c>
      <c r="B1829" s="3">
        <v>0.36456476422212297</v>
      </c>
      <c r="C1829" s="3">
        <v>-0.70341272700000002</v>
      </c>
    </row>
    <row r="1830" spans="1:3" x14ac:dyDescent="0.2">
      <c r="A1830" s="2" t="s">
        <v>3765</v>
      </c>
      <c r="B1830" s="3">
        <v>-1.8127027435332099</v>
      </c>
      <c r="C1830" s="3">
        <v>0.21194055000000001</v>
      </c>
    </row>
    <row r="1831" spans="1:3" x14ac:dyDescent="0.2">
      <c r="A1831" s="2" t="s">
        <v>3767</v>
      </c>
      <c r="B1831" s="3">
        <v>-0.80732448015116898</v>
      </c>
      <c r="C1831" s="3">
        <v>-0.71472088700000003</v>
      </c>
    </row>
    <row r="1832" spans="1:3" x14ac:dyDescent="0.2">
      <c r="A1832" s="2" t="s">
        <v>3769</v>
      </c>
      <c r="B1832" s="3">
        <v>-7.6447565722365801E-2</v>
      </c>
      <c r="C1832" s="3">
        <v>-0.16604586099999999</v>
      </c>
    </row>
    <row r="1833" spans="1:3" x14ac:dyDescent="0.2">
      <c r="A1833" s="2" t="s">
        <v>3771</v>
      </c>
      <c r="B1833" s="3">
        <v>-0.38883369886261898</v>
      </c>
      <c r="C1833" s="3">
        <v>-0.17792656100000001</v>
      </c>
    </row>
    <row r="1834" spans="1:3" x14ac:dyDescent="0.2">
      <c r="A1834" s="2" t="s">
        <v>3773</v>
      </c>
      <c r="B1834" s="3">
        <v>0.65112837715160099</v>
      </c>
      <c r="C1834" s="3">
        <v>-0.33136690400000002</v>
      </c>
    </row>
    <row r="1835" spans="1:3" x14ac:dyDescent="0.2">
      <c r="A1835" s="2" t="s">
        <v>3775</v>
      </c>
      <c r="B1835" s="3">
        <v>-0.60328298931256297</v>
      </c>
      <c r="C1835" s="3">
        <v>-0.307145102</v>
      </c>
    </row>
    <row r="1836" spans="1:3" x14ac:dyDescent="0.2">
      <c r="A1836" s="2" t="s">
        <v>3777</v>
      </c>
      <c r="B1836" s="3">
        <v>1.0899331576536599</v>
      </c>
      <c r="C1836" s="3">
        <v>0.39441408300000003</v>
      </c>
    </row>
    <row r="1837" spans="1:3" x14ac:dyDescent="0.2">
      <c r="A1837" s="2" t="s">
        <v>3779</v>
      </c>
      <c r="B1837" s="3">
        <v>0.10730325971358901</v>
      </c>
      <c r="C1837" s="3">
        <v>0.31666415799999997</v>
      </c>
    </row>
    <row r="1838" spans="1:3" x14ac:dyDescent="0.2">
      <c r="A1838" s="2" t="s">
        <v>3781</v>
      </c>
      <c r="B1838" s="3">
        <v>-0.93395331709986795</v>
      </c>
      <c r="C1838" s="3">
        <v>-0.29773495300000002</v>
      </c>
    </row>
    <row r="1839" spans="1:3" x14ac:dyDescent="0.2">
      <c r="A1839" s="2" t="s">
        <v>3783</v>
      </c>
      <c r="B1839" s="3">
        <v>-1.6461217357473501</v>
      </c>
      <c r="C1839" s="3">
        <v>0.14234764699999999</v>
      </c>
    </row>
    <row r="1840" spans="1:3" x14ac:dyDescent="0.2">
      <c r="A1840" s="2" t="s">
        <v>3785</v>
      </c>
      <c r="B1840" s="3">
        <v>2.3052372079936701E-2</v>
      </c>
      <c r="C1840" s="3">
        <v>-0.31727478999999997</v>
      </c>
    </row>
    <row r="1841" spans="1:3" x14ac:dyDescent="0.2">
      <c r="A1841" s="2" t="s">
        <v>3787</v>
      </c>
      <c r="B1841" s="3">
        <v>-1.6857641632131899</v>
      </c>
      <c r="C1841" s="3">
        <v>0.15039002500000001</v>
      </c>
    </row>
    <row r="1842" spans="1:3" x14ac:dyDescent="0.2">
      <c r="A1842" s="2" t="s">
        <v>3789</v>
      </c>
      <c r="B1842" s="3">
        <v>-0.78044658715413395</v>
      </c>
      <c r="C1842" s="3">
        <v>3.6392742999999998E-2</v>
      </c>
    </row>
    <row r="1843" spans="1:3" x14ac:dyDescent="0.2">
      <c r="A1843" s="2" t="s">
        <v>3791</v>
      </c>
      <c r="B1843" s="3">
        <v>-1.4366271556647301</v>
      </c>
      <c r="C1843" s="3">
        <v>-4.8359240999999997E-2</v>
      </c>
    </row>
    <row r="1844" spans="1:3" x14ac:dyDescent="0.2">
      <c r="A1844" s="2" t="s">
        <v>3793</v>
      </c>
      <c r="B1844" s="3">
        <v>-1.6251421371366901</v>
      </c>
      <c r="C1844" s="3">
        <v>7.8257274000000002E-2</v>
      </c>
    </row>
    <row r="1845" spans="1:3" x14ac:dyDescent="0.2">
      <c r="A1845" s="2" t="s">
        <v>3795</v>
      </c>
      <c r="B1845" s="3">
        <v>-0.92789968023806602</v>
      </c>
      <c r="C1845" s="3">
        <v>0.16901023200000001</v>
      </c>
    </row>
    <row r="1846" spans="1:3" x14ac:dyDescent="0.2">
      <c r="A1846" s="2" t="s">
        <v>3797</v>
      </c>
      <c r="B1846" s="3">
        <v>-0.82442044073158505</v>
      </c>
      <c r="C1846" s="3">
        <v>0.206471917</v>
      </c>
    </row>
    <row r="1847" spans="1:3" x14ac:dyDescent="0.2">
      <c r="A1847" s="2" t="s">
        <v>3799</v>
      </c>
      <c r="B1847" s="3">
        <v>-6.4857115775905703E-4</v>
      </c>
      <c r="C1847" s="3">
        <v>6.6679255000000007E-2</v>
      </c>
    </row>
    <row r="1848" spans="1:3" x14ac:dyDescent="0.2">
      <c r="A1848" s="2" t="s">
        <v>3801</v>
      </c>
      <c r="B1848" s="3">
        <v>-0.87570461393141397</v>
      </c>
      <c r="C1848" s="3">
        <v>0.63389533899999995</v>
      </c>
    </row>
    <row r="1849" spans="1:3" x14ac:dyDescent="0.2">
      <c r="A1849" s="2" t="s">
        <v>3803</v>
      </c>
      <c r="B1849" s="3">
        <v>0.31636573619465502</v>
      </c>
      <c r="C1849" s="3">
        <v>-1.6328848570000001</v>
      </c>
    </row>
    <row r="1850" spans="1:3" x14ac:dyDescent="0.2">
      <c r="A1850" s="2" t="s">
        <v>3805</v>
      </c>
      <c r="B1850" s="3">
        <v>-0.55357837408524002</v>
      </c>
      <c r="C1850" s="3">
        <v>0.17147487</v>
      </c>
    </row>
    <row r="1851" spans="1:3" x14ac:dyDescent="0.2">
      <c r="A1851" s="2" t="s">
        <v>3807</v>
      </c>
      <c r="B1851" s="3">
        <v>-1.04040751724836</v>
      </c>
      <c r="C1851" s="3">
        <v>0.19421571800000001</v>
      </c>
    </row>
    <row r="1852" spans="1:3" x14ac:dyDescent="0.2">
      <c r="A1852" s="2" t="s">
        <v>3809</v>
      </c>
      <c r="B1852" s="3">
        <v>0.23409960649921599</v>
      </c>
      <c r="C1852" s="3">
        <v>0.19578610799999999</v>
      </c>
    </row>
    <row r="1853" spans="1:3" x14ac:dyDescent="0.2">
      <c r="A1853" s="2" t="s">
        <v>3811</v>
      </c>
      <c r="B1853" s="3">
        <v>-0.87709216187609895</v>
      </c>
      <c r="C1853" s="3">
        <v>0.20255800199999999</v>
      </c>
    </row>
    <row r="1854" spans="1:3" x14ac:dyDescent="0.2">
      <c r="A1854" s="2" t="s">
        <v>3813</v>
      </c>
      <c r="B1854" s="3">
        <v>-3.4539625728289697E-2</v>
      </c>
      <c r="C1854" s="3">
        <v>-3.9567394999999998E-2</v>
      </c>
    </row>
    <row r="1855" spans="1:3" x14ac:dyDescent="0.2">
      <c r="A1855" s="2" t="s">
        <v>3815</v>
      </c>
      <c r="B1855" s="3">
        <v>-1.5475854321792699</v>
      </c>
      <c r="C1855" s="3">
        <v>0.39129446499999998</v>
      </c>
    </row>
    <row r="1856" spans="1:3" x14ac:dyDescent="0.2">
      <c r="A1856" s="2" t="s">
        <v>3817</v>
      </c>
      <c r="B1856" s="3">
        <v>-1.1344664069328001</v>
      </c>
      <c r="C1856" s="3">
        <v>5.6909600999999997E-2</v>
      </c>
    </row>
    <row r="1857" spans="1:3" x14ac:dyDescent="0.2">
      <c r="A1857" s="2" t="s">
        <v>3819</v>
      </c>
      <c r="B1857" s="3">
        <v>-1.18832525710618</v>
      </c>
      <c r="C1857" s="3">
        <v>0.17249503399999999</v>
      </c>
    </row>
    <row r="1858" spans="1:3" x14ac:dyDescent="0.2">
      <c r="A1858" s="2" t="s">
        <v>3821</v>
      </c>
      <c r="B1858" s="3">
        <v>0.80231025163835301</v>
      </c>
      <c r="C1858" s="3">
        <v>6.5517279999999997E-2</v>
      </c>
    </row>
    <row r="1859" spans="1:3" x14ac:dyDescent="0.2">
      <c r="A1859" s="2" t="s">
        <v>3823</v>
      </c>
      <c r="B1859" s="3">
        <v>-0.15539212787329501</v>
      </c>
      <c r="C1859" s="3">
        <v>-0.233336665</v>
      </c>
    </row>
    <row r="1860" spans="1:3" x14ac:dyDescent="0.2">
      <c r="A1860" s="2" t="s">
        <v>3825</v>
      </c>
      <c r="B1860" s="3">
        <v>-2.2224695648731698</v>
      </c>
      <c r="C1860" s="3">
        <v>0.375268133</v>
      </c>
    </row>
    <row r="1861" spans="1:3" x14ac:dyDescent="0.2">
      <c r="A1861" s="2" t="s">
        <v>3827</v>
      </c>
      <c r="B1861" s="3">
        <v>0.38787253335879102</v>
      </c>
      <c r="C1861" s="3">
        <v>-7.1596165000000003E-2</v>
      </c>
    </row>
    <row r="1862" spans="1:3" x14ac:dyDescent="0.2">
      <c r="A1862" s="2" t="s">
        <v>3829</v>
      </c>
      <c r="B1862" s="3">
        <v>-0.13184800727356599</v>
      </c>
      <c r="C1862" s="3">
        <v>-0.32990002000000002</v>
      </c>
    </row>
    <row r="1863" spans="1:3" x14ac:dyDescent="0.2">
      <c r="A1863" s="2" t="s">
        <v>3831</v>
      </c>
      <c r="B1863" s="3">
        <v>-1.12591728335467</v>
      </c>
      <c r="C1863" s="3">
        <v>0.34112490499999998</v>
      </c>
    </row>
    <row r="1864" spans="1:3" x14ac:dyDescent="0.2">
      <c r="A1864" s="2" t="s">
        <v>3833</v>
      </c>
      <c r="B1864" s="3">
        <v>-1.13956576989956</v>
      </c>
      <c r="C1864" s="3">
        <v>0.43512835700000002</v>
      </c>
    </row>
    <row r="1865" spans="1:3" x14ac:dyDescent="0.2">
      <c r="A1865" s="2" t="s">
        <v>3835</v>
      </c>
      <c r="B1865" s="3">
        <v>0.73887727860613295</v>
      </c>
      <c r="C1865" s="3">
        <v>0.50256471000000003</v>
      </c>
    </row>
    <row r="1866" spans="1:3" x14ac:dyDescent="0.2">
      <c r="A1866" s="2" t="s">
        <v>3837</v>
      </c>
      <c r="B1866" s="3">
        <v>-0.46944066028653803</v>
      </c>
      <c r="C1866" s="3">
        <v>-2.5802226469999998</v>
      </c>
    </row>
    <row r="1867" spans="1:3" x14ac:dyDescent="0.2">
      <c r="A1867" s="2" t="s">
        <v>3839</v>
      </c>
      <c r="B1867" s="3">
        <v>0.102922203529456</v>
      </c>
      <c r="C1867" s="3">
        <v>0.24467273</v>
      </c>
    </row>
    <row r="1868" spans="1:3" x14ac:dyDescent="0.2">
      <c r="A1868" s="2" t="s">
        <v>3841</v>
      </c>
      <c r="B1868" s="3">
        <v>0.33470338113267201</v>
      </c>
      <c r="C1868" s="3">
        <v>-0.100577185</v>
      </c>
    </row>
    <row r="1869" spans="1:3" x14ac:dyDescent="0.2">
      <c r="A1869" s="2" t="s">
        <v>3843</v>
      </c>
      <c r="B1869" s="3">
        <v>-0.72421980096710803</v>
      </c>
      <c r="C1869" s="3">
        <v>-0.354605053</v>
      </c>
    </row>
    <row r="1870" spans="1:3" x14ac:dyDescent="0.2">
      <c r="A1870" s="2" t="s">
        <v>3845</v>
      </c>
      <c r="B1870" s="3">
        <v>-1.3869594115655399</v>
      </c>
      <c r="C1870" s="3">
        <v>4.7230317000000001E-2</v>
      </c>
    </row>
    <row r="1871" spans="1:3" x14ac:dyDescent="0.2">
      <c r="A1871" s="2" t="s">
        <v>3847</v>
      </c>
      <c r="B1871" s="3">
        <v>-1.8935959442460899</v>
      </c>
      <c r="C1871" s="3">
        <v>8.8504713999999998E-2</v>
      </c>
    </row>
    <row r="1872" spans="1:3" x14ac:dyDescent="0.2">
      <c r="A1872" s="2" t="s">
        <v>3849</v>
      </c>
      <c r="B1872" s="3">
        <v>-1.5077845523432101</v>
      </c>
      <c r="C1872" s="3">
        <v>0.59352915500000003</v>
      </c>
    </row>
    <row r="1873" spans="1:3" x14ac:dyDescent="0.2">
      <c r="A1873" s="2" t="s">
        <v>3851</v>
      </c>
      <c r="B1873" s="3">
        <v>-1.3802197066496</v>
      </c>
      <c r="C1873" s="3">
        <v>-0.26560925600000002</v>
      </c>
    </row>
    <row r="1874" spans="1:3" x14ac:dyDescent="0.2">
      <c r="A1874" s="2" t="s">
        <v>3853</v>
      </c>
      <c r="B1874" s="3">
        <v>-0.88924577593862097</v>
      </c>
      <c r="C1874" s="3">
        <v>5.6663651000000002E-2</v>
      </c>
    </row>
    <row r="1875" spans="1:3" x14ac:dyDescent="0.2">
      <c r="A1875" s="2" t="s">
        <v>3855</v>
      </c>
      <c r="B1875" s="3">
        <v>-1.0244074636138301</v>
      </c>
      <c r="C1875" s="3">
        <v>0.44059867899999999</v>
      </c>
    </row>
    <row r="1876" spans="1:3" x14ac:dyDescent="0.2">
      <c r="A1876" s="2" t="s">
        <v>3857</v>
      </c>
      <c r="B1876" s="3">
        <v>-1.5185936247865699</v>
      </c>
      <c r="C1876" s="3">
        <v>-0.58552242899999996</v>
      </c>
    </row>
    <row r="1877" spans="1:3" x14ac:dyDescent="0.2">
      <c r="A1877" s="2" t="s">
        <v>3859</v>
      </c>
      <c r="B1877" s="3">
        <v>-0.135212849520743</v>
      </c>
      <c r="C1877" s="3">
        <v>-0.43139210700000002</v>
      </c>
    </row>
    <row r="1878" spans="1:3" x14ac:dyDescent="0.2">
      <c r="A1878" s="2" t="s">
        <v>3861</v>
      </c>
      <c r="B1878" s="3">
        <v>-1.7992705653310199</v>
      </c>
      <c r="C1878" s="3">
        <v>8.8040368999999993E-2</v>
      </c>
    </row>
    <row r="1879" spans="1:3" x14ac:dyDescent="0.2">
      <c r="A1879" s="2" t="s">
        <v>3863</v>
      </c>
      <c r="B1879" s="3">
        <v>-1.83608858104477</v>
      </c>
      <c r="C1879" s="3">
        <v>0.631952124</v>
      </c>
    </row>
    <row r="1880" spans="1:3" x14ac:dyDescent="0.2">
      <c r="A1880" s="2" t="s">
        <v>3865</v>
      </c>
      <c r="B1880" s="3">
        <v>0.34792731585506997</v>
      </c>
      <c r="C1880" s="3">
        <v>-0.10964758300000001</v>
      </c>
    </row>
    <row r="1881" spans="1:3" x14ac:dyDescent="0.2">
      <c r="A1881" s="2" t="s">
        <v>3867</v>
      </c>
      <c r="B1881" s="3">
        <v>0.99029213582258002</v>
      </c>
      <c r="C1881" s="3">
        <v>0.240372207</v>
      </c>
    </row>
    <row r="1882" spans="1:3" x14ac:dyDescent="0.2">
      <c r="A1882" s="2" t="s">
        <v>3869</v>
      </c>
      <c r="B1882" s="3">
        <v>-2.0195893993535901</v>
      </c>
      <c r="C1882" s="3">
        <v>5.5722533999999997E-2</v>
      </c>
    </row>
    <row r="1883" spans="1:3" x14ac:dyDescent="0.2">
      <c r="A1883" s="2" t="s">
        <v>3871</v>
      </c>
      <c r="B1883" s="3">
        <v>-0.69107335992821695</v>
      </c>
      <c r="C1883" s="3">
        <v>-0.10320457700000001</v>
      </c>
    </row>
    <row r="1884" spans="1:3" x14ac:dyDescent="0.2">
      <c r="A1884" s="2" t="s">
        <v>3873</v>
      </c>
      <c r="B1884" s="3">
        <v>-0.68725096126295904</v>
      </c>
      <c r="C1884" s="3">
        <v>-0.54551210800000005</v>
      </c>
    </row>
    <row r="1885" spans="1:3" x14ac:dyDescent="0.2">
      <c r="A1885" s="2" t="s">
        <v>3875</v>
      </c>
      <c r="B1885" s="3">
        <v>1.0320156899628701</v>
      </c>
      <c r="C1885" s="3">
        <v>0.41791117300000002</v>
      </c>
    </row>
    <row r="1886" spans="1:3" x14ac:dyDescent="0.2">
      <c r="A1886" s="2" t="s">
        <v>3877</v>
      </c>
      <c r="B1886" s="3">
        <v>-0.54507048133497205</v>
      </c>
      <c r="C1886" s="3">
        <v>-0.26379333799999999</v>
      </c>
    </row>
    <row r="1887" spans="1:3" x14ac:dyDescent="0.2">
      <c r="A1887" s="2" t="s">
        <v>3879</v>
      </c>
      <c r="B1887" s="3">
        <v>-0.21750940396187399</v>
      </c>
      <c r="C1887" s="3">
        <v>0.15613450300000001</v>
      </c>
    </row>
    <row r="1888" spans="1:3" x14ac:dyDescent="0.2">
      <c r="A1888" s="2" t="s">
        <v>3881</v>
      </c>
      <c r="B1888" s="3">
        <v>-1.1830650813016199</v>
      </c>
      <c r="C1888" s="3">
        <v>4.6726862000000001E-2</v>
      </c>
    </row>
    <row r="1889" spans="1:3" x14ac:dyDescent="0.2">
      <c r="A1889" s="2" t="s">
        <v>3883</v>
      </c>
      <c r="B1889" s="3">
        <v>-0.28409274228984899</v>
      </c>
      <c r="C1889" s="3">
        <v>0.1183568</v>
      </c>
    </row>
    <row r="1890" spans="1:3" x14ac:dyDescent="0.2">
      <c r="A1890" s="2" t="s">
        <v>3885</v>
      </c>
      <c r="B1890" s="3">
        <v>-0.37075760465805502</v>
      </c>
      <c r="C1890" s="3">
        <v>-3.8330653999999999E-2</v>
      </c>
    </row>
    <row r="1891" spans="1:3" x14ac:dyDescent="0.2">
      <c r="A1891" s="2" t="s">
        <v>3887</v>
      </c>
      <c r="B1891" s="3">
        <v>0.49587843689156202</v>
      </c>
      <c r="C1891" s="3">
        <v>-4.6589402000000002E-2</v>
      </c>
    </row>
    <row r="1892" spans="1:3" x14ac:dyDescent="0.2">
      <c r="A1892" s="2" t="s">
        <v>3889</v>
      </c>
      <c r="B1892" s="3">
        <v>-0.96891614132250803</v>
      </c>
      <c r="C1892" s="3">
        <v>-4.5550408000000001E-2</v>
      </c>
    </row>
    <row r="1893" spans="1:3" x14ac:dyDescent="0.2">
      <c r="A1893" s="2" t="s">
        <v>3891</v>
      </c>
      <c r="B1893" s="3">
        <v>0.341158885992216</v>
      </c>
      <c r="C1893" s="3">
        <v>0.243367483</v>
      </c>
    </row>
    <row r="1894" spans="1:3" x14ac:dyDescent="0.2">
      <c r="A1894" s="2" t="s">
        <v>3893</v>
      </c>
      <c r="B1894" s="3">
        <v>-2.5093783503192002</v>
      </c>
      <c r="C1894" s="3">
        <v>1.380758E-2</v>
      </c>
    </row>
    <row r="1895" spans="1:3" x14ac:dyDescent="0.2">
      <c r="A1895" s="2" t="s">
        <v>3895</v>
      </c>
      <c r="B1895" s="3">
        <v>-1.5234455426934399</v>
      </c>
      <c r="C1895" s="3">
        <v>0.190124086</v>
      </c>
    </row>
    <row r="1896" spans="1:3" x14ac:dyDescent="0.2">
      <c r="A1896" s="2" t="s">
        <v>3897</v>
      </c>
      <c r="B1896" s="3">
        <v>-0.94796053037666395</v>
      </c>
      <c r="C1896" s="3">
        <v>-0.80738005599999996</v>
      </c>
    </row>
    <row r="1897" spans="1:3" x14ac:dyDescent="0.2">
      <c r="A1897" s="2" t="s">
        <v>3899</v>
      </c>
      <c r="B1897" s="3">
        <v>0.71022569887017095</v>
      </c>
      <c r="C1897" s="3">
        <v>-0.439734075</v>
      </c>
    </row>
    <row r="1898" spans="1:3" x14ac:dyDescent="0.2">
      <c r="A1898" s="2" t="s">
        <v>3901</v>
      </c>
      <c r="B1898" s="3">
        <v>-2.0635965887811398</v>
      </c>
      <c r="C1898" s="3">
        <v>-0.93888344499999998</v>
      </c>
    </row>
    <row r="1899" spans="1:3" x14ac:dyDescent="0.2">
      <c r="A1899" s="2" t="s">
        <v>3903</v>
      </c>
      <c r="B1899" s="3">
        <v>-0.655210895862958</v>
      </c>
      <c r="C1899" s="3">
        <v>0.19094773200000001</v>
      </c>
    </row>
    <row r="1900" spans="1:3" x14ac:dyDescent="0.2">
      <c r="A1900" s="2" t="s">
        <v>3905</v>
      </c>
      <c r="B1900" s="3">
        <v>-1.0152804406101901</v>
      </c>
      <c r="C1900" s="3">
        <v>-7.9874738000000001E-2</v>
      </c>
    </row>
    <row r="1901" spans="1:3" x14ac:dyDescent="0.2">
      <c r="A1901" s="2" t="s">
        <v>3907</v>
      </c>
      <c r="B1901" s="3">
        <v>-1.2114754260701699</v>
      </c>
      <c r="C1901" s="3">
        <v>-3.7820332999999998E-2</v>
      </c>
    </row>
    <row r="1902" spans="1:3" x14ac:dyDescent="0.2">
      <c r="A1902" s="2" t="s">
        <v>3909</v>
      </c>
      <c r="B1902" s="3">
        <v>0.21823563291971701</v>
      </c>
      <c r="C1902" s="3">
        <v>0.20600841</v>
      </c>
    </row>
    <row r="1903" spans="1:3" x14ac:dyDescent="0.2">
      <c r="A1903" s="2" t="s">
        <v>3911</v>
      </c>
      <c r="B1903" s="3">
        <v>-0.11322673490867401</v>
      </c>
      <c r="C1903" s="3">
        <v>0.21052948399999999</v>
      </c>
    </row>
    <row r="1904" spans="1:3" x14ac:dyDescent="0.2">
      <c r="A1904" s="2" t="s">
        <v>3913</v>
      </c>
      <c r="B1904" s="3">
        <v>-1.53288778393235</v>
      </c>
      <c r="C1904" s="3">
        <v>0.292785464</v>
      </c>
    </row>
    <row r="1905" spans="1:3" x14ac:dyDescent="0.2">
      <c r="A1905" s="2" t="s">
        <v>3915</v>
      </c>
      <c r="B1905" s="3">
        <v>0.27593960707296999</v>
      </c>
      <c r="C1905" s="3">
        <v>1.6144471000000001E-2</v>
      </c>
    </row>
    <row r="1906" spans="1:3" x14ac:dyDescent="0.2">
      <c r="A1906" s="2" t="s">
        <v>3917</v>
      </c>
      <c r="B1906" s="3">
        <v>-1.22777063173178</v>
      </c>
      <c r="C1906" s="3">
        <v>-0.31758734599999999</v>
      </c>
    </row>
    <row r="1907" spans="1:3" x14ac:dyDescent="0.2">
      <c r="A1907" s="2" t="s">
        <v>3919</v>
      </c>
      <c r="B1907" s="3">
        <v>5.9798329628991599E-2</v>
      </c>
      <c r="C1907" s="3">
        <v>-0.339351711</v>
      </c>
    </row>
    <row r="1908" spans="1:3" x14ac:dyDescent="0.2">
      <c r="A1908" s="2" t="s">
        <v>3921</v>
      </c>
      <c r="B1908" s="3">
        <v>-5.1516303745351003E-2</v>
      </c>
      <c r="C1908" s="3">
        <v>5.8493576999999998E-2</v>
      </c>
    </row>
    <row r="1909" spans="1:3" x14ac:dyDescent="0.2">
      <c r="A1909" s="2" t="s">
        <v>3923</v>
      </c>
      <c r="B1909" s="3">
        <v>1.42932684169923</v>
      </c>
      <c r="C1909" s="3">
        <v>-0.22168869099999999</v>
      </c>
    </row>
    <row r="1910" spans="1:3" x14ac:dyDescent="0.2">
      <c r="A1910" s="2" t="s">
        <v>3925</v>
      </c>
      <c r="B1910" s="3">
        <v>-1.6482400628654399</v>
      </c>
      <c r="C1910" s="3">
        <v>0.27344001400000001</v>
      </c>
    </row>
    <row r="1911" spans="1:3" x14ac:dyDescent="0.2">
      <c r="A1911" s="2" t="s">
        <v>3927</v>
      </c>
      <c r="B1911" s="3">
        <v>0.63359494282052398</v>
      </c>
      <c r="C1911" s="3">
        <v>2.8660624999999999E-2</v>
      </c>
    </row>
    <row r="1912" spans="1:3" x14ac:dyDescent="0.2">
      <c r="A1912" s="2" t="s">
        <v>3929</v>
      </c>
      <c r="B1912" s="3">
        <v>0.93941941170542897</v>
      </c>
      <c r="C1912" s="3">
        <v>-4.4479573000000001E-2</v>
      </c>
    </row>
    <row r="1913" spans="1:3" x14ac:dyDescent="0.2">
      <c r="A1913" s="2" t="s">
        <v>3931</v>
      </c>
      <c r="B1913" s="3">
        <v>-0.63681985218745796</v>
      </c>
      <c r="C1913" s="3">
        <v>0.30669341500000002</v>
      </c>
    </row>
    <row r="1914" spans="1:3" x14ac:dyDescent="0.2">
      <c r="A1914" s="2" t="s">
        <v>3933</v>
      </c>
      <c r="B1914" s="3">
        <v>-1.7463373861565101E-2</v>
      </c>
      <c r="C1914" s="3">
        <v>0.23013376599999999</v>
      </c>
    </row>
    <row r="1915" spans="1:3" x14ac:dyDescent="0.2">
      <c r="A1915" s="2" t="s">
        <v>3935</v>
      </c>
      <c r="B1915" s="3">
        <v>-0.10819333113082499</v>
      </c>
      <c r="C1915" s="3">
        <v>8.7293522999999998E-2</v>
      </c>
    </row>
    <row r="1916" spans="1:3" x14ac:dyDescent="0.2">
      <c r="A1916" s="2" t="s">
        <v>3937</v>
      </c>
      <c r="B1916" s="3">
        <v>-0.45515706740048001</v>
      </c>
      <c r="C1916" s="3">
        <v>0.32647806200000001</v>
      </c>
    </row>
    <row r="1917" spans="1:3" x14ac:dyDescent="0.2">
      <c r="A1917" s="2" t="s">
        <v>3939</v>
      </c>
      <c r="B1917" s="3">
        <v>-0.165839804162669</v>
      </c>
      <c r="C1917" s="3">
        <v>0.36447713100000001</v>
      </c>
    </row>
    <row r="1918" spans="1:3" x14ac:dyDescent="0.2">
      <c r="A1918" s="2" t="s">
        <v>3941</v>
      </c>
      <c r="B1918" s="3">
        <v>9.8592137584118E-2</v>
      </c>
      <c r="C1918" s="3">
        <v>0.14778075800000001</v>
      </c>
    </row>
    <row r="1919" spans="1:3" x14ac:dyDescent="0.2">
      <c r="A1919" s="2" t="s">
        <v>3943</v>
      </c>
      <c r="B1919" s="3">
        <v>0.58280061337408096</v>
      </c>
      <c r="C1919" s="3">
        <v>-0.4546383</v>
      </c>
    </row>
    <row r="1920" spans="1:3" x14ac:dyDescent="0.2">
      <c r="A1920" s="2" t="s">
        <v>3945</v>
      </c>
      <c r="B1920" s="3">
        <v>0.192235919936278</v>
      </c>
      <c r="C1920" s="3">
        <v>-4.8202169000000003E-2</v>
      </c>
    </row>
    <row r="1921" spans="1:3" x14ac:dyDescent="0.2">
      <c r="A1921" s="2" t="s">
        <v>3947</v>
      </c>
      <c r="B1921" s="3">
        <v>-0.36643481979889903</v>
      </c>
      <c r="C1921" s="3">
        <v>0.125397757</v>
      </c>
    </row>
    <row r="1922" spans="1:3" x14ac:dyDescent="0.2">
      <c r="A1922" s="2" t="s">
        <v>3949</v>
      </c>
      <c r="B1922" s="3">
        <v>-9.9876365674961706E-2</v>
      </c>
      <c r="C1922" s="3">
        <v>0.14858217300000001</v>
      </c>
    </row>
    <row r="1923" spans="1:3" x14ac:dyDescent="0.2">
      <c r="A1923" s="2" t="s">
        <v>3951</v>
      </c>
      <c r="B1923" s="3">
        <v>-0.83635790184722403</v>
      </c>
      <c r="C1923" s="3">
        <v>-0.16908111300000001</v>
      </c>
    </row>
    <row r="1924" spans="1:3" x14ac:dyDescent="0.2">
      <c r="A1924" s="2" t="s">
        <v>3953</v>
      </c>
      <c r="B1924" s="3">
        <v>-0.95528558634310601</v>
      </c>
      <c r="C1924" s="3">
        <v>-0.172935911</v>
      </c>
    </row>
    <row r="1925" spans="1:3" x14ac:dyDescent="0.2">
      <c r="A1925" s="2" t="s">
        <v>3955</v>
      </c>
      <c r="B1925" s="3">
        <v>-0.85254865750891096</v>
      </c>
      <c r="C1925" s="3">
        <v>0.152433025</v>
      </c>
    </row>
    <row r="1926" spans="1:3" x14ac:dyDescent="0.2">
      <c r="A1926" s="2" t="s">
        <v>3957</v>
      </c>
      <c r="B1926" s="3">
        <v>-0.28950629019287699</v>
      </c>
      <c r="C1926" s="3">
        <v>0.25754081699999998</v>
      </c>
    </row>
    <row r="1927" spans="1:3" x14ac:dyDescent="0.2">
      <c r="A1927" s="2" t="s">
        <v>3959</v>
      </c>
      <c r="B1927" s="3">
        <v>-0.341521770610626</v>
      </c>
      <c r="C1927" s="3">
        <v>0.32382026800000002</v>
      </c>
    </row>
    <row r="1928" spans="1:3" x14ac:dyDescent="0.2">
      <c r="A1928" s="2" t="s">
        <v>3961</v>
      </c>
      <c r="B1928" s="3">
        <v>0.14898590080306101</v>
      </c>
      <c r="C1928" s="3">
        <v>-0.48310114700000001</v>
      </c>
    </row>
    <row r="1929" spans="1:3" x14ac:dyDescent="0.2">
      <c r="A1929" s="2" t="s">
        <v>3963</v>
      </c>
      <c r="B1929" s="3">
        <v>-0.333389828473454</v>
      </c>
      <c r="C1929" s="3">
        <v>-0.11577828599999999</v>
      </c>
    </row>
    <row r="1930" spans="1:3" x14ac:dyDescent="0.2">
      <c r="A1930" s="2" t="s">
        <v>3965</v>
      </c>
      <c r="B1930" s="3">
        <v>1.6223075545218499</v>
      </c>
      <c r="C1930" s="3">
        <v>-2.9226519999999999E-2</v>
      </c>
    </row>
    <row r="1931" spans="1:3" x14ac:dyDescent="0.2">
      <c r="A1931" s="2" t="s">
        <v>3967</v>
      </c>
      <c r="B1931" s="3">
        <v>8.7982984712885598E-2</v>
      </c>
      <c r="C1931" s="3">
        <v>-4.9873778000000001E-2</v>
      </c>
    </row>
    <row r="1932" spans="1:3" x14ac:dyDescent="0.2">
      <c r="A1932" s="2" t="s">
        <v>3969</v>
      </c>
      <c r="B1932" s="3">
        <v>-2.0816018963244001</v>
      </c>
      <c r="C1932" s="3">
        <v>6.2743623999999998E-2</v>
      </c>
    </row>
    <row r="1933" spans="1:3" x14ac:dyDescent="0.2">
      <c r="A1933" s="2" t="s">
        <v>3971</v>
      </c>
      <c r="B1933" s="3">
        <v>0.14441822786122899</v>
      </c>
      <c r="C1933" s="3">
        <v>1.1584596000000001E-2</v>
      </c>
    </row>
    <row r="1934" spans="1:3" x14ac:dyDescent="0.2">
      <c r="A1934" s="2" t="s">
        <v>3975</v>
      </c>
      <c r="B1934" s="3">
        <v>-0.41915289458162203</v>
      </c>
      <c r="C1934" s="3">
        <v>0.25498241999999999</v>
      </c>
    </row>
    <row r="1935" spans="1:3" x14ac:dyDescent="0.2">
      <c r="A1935" s="2" t="s">
        <v>3977</v>
      </c>
      <c r="B1935" s="3">
        <v>-1.7532995752014899</v>
      </c>
      <c r="C1935" s="3">
        <v>0.25393205899999999</v>
      </c>
    </row>
    <row r="1936" spans="1:3" x14ac:dyDescent="0.2">
      <c r="A1936" s="2" t="s">
        <v>3979</v>
      </c>
      <c r="B1936" s="3">
        <v>-0.24008932783822001</v>
      </c>
      <c r="C1936" s="3">
        <v>0.22043453499999999</v>
      </c>
    </row>
    <row r="1937" spans="1:3" x14ac:dyDescent="0.2">
      <c r="A1937" s="2" t="s">
        <v>3981</v>
      </c>
      <c r="B1937" s="3">
        <v>-1.6978737923562499</v>
      </c>
      <c r="C1937" s="3">
        <v>0.35834664500000002</v>
      </c>
    </row>
    <row r="1938" spans="1:3" x14ac:dyDescent="0.2">
      <c r="A1938" s="2" t="s">
        <v>3983</v>
      </c>
      <c r="B1938" s="3">
        <v>-1.3624575364351399</v>
      </c>
      <c r="C1938" s="3">
        <v>-0.474381838</v>
      </c>
    </row>
    <row r="1939" spans="1:3" x14ac:dyDescent="0.2">
      <c r="A1939" s="2" t="s">
        <v>3985</v>
      </c>
      <c r="B1939" s="3">
        <v>0.21362968156311901</v>
      </c>
      <c r="C1939" s="3">
        <v>-4.3998013000000002E-2</v>
      </c>
    </row>
    <row r="1940" spans="1:3" x14ac:dyDescent="0.2">
      <c r="A1940" s="2" t="s">
        <v>3987</v>
      </c>
      <c r="B1940" s="3">
        <v>-2.11450978994921</v>
      </c>
      <c r="C1940" s="3">
        <v>0.113729213</v>
      </c>
    </row>
    <row r="1941" spans="1:3" x14ac:dyDescent="0.2">
      <c r="A1941" s="2" t="s">
        <v>3989</v>
      </c>
      <c r="B1941" s="3">
        <v>0.26652654850083302</v>
      </c>
      <c r="C1941" s="3">
        <v>-0.90763441199999995</v>
      </c>
    </row>
    <row r="1942" spans="1:3" x14ac:dyDescent="0.2">
      <c r="A1942" s="2" t="s">
        <v>3991</v>
      </c>
      <c r="B1942" s="3">
        <v>-0.15123569102164799</v>
      </c>
      <c r="C1942" s="3">
        <v>-6.6604845999999995E-2</v>
      </c>
    </row>
    <row r="1943" spans="1:3" x14ac:dyDescent="0.2">
      <c r="A1943" s="2" t="s">
        <v>3993</v>
      </c>
      <c r="B1943" s="3">
        <v>0.32426621607919498</v>
      </c>
      <c r="C1943" s="3">
        <v>-2.6353773E-2</v>
      </c>
    </row>
    <row r="1944" spans="1:3" x14ac:dyDescent="0.2">
      <c r="A1944" s="2" t="s">
        <v>3995</v>
      </c>
      <c r="B1944" s="3">
        <v>-0.46405423795540002</v>
      </c>
      <c r="C1944" s="3">
        <v>7.7956011000000006E-2</v>
      </c>
    </row>
    <row r="1945" spans="1:3" x14ac:dyDescent="0.2">
      <c r="A1945" s="2" t="s">
        <v>3997</v>
      </c>
      <c r="B1945" s="3">
        <v>4.5789539731648003E-2</v>
      </c>
      <c r="C1945" s="3">
        <v>-0.15689004100000001</v>
      </c>
    </row>
    <row r="1946" spans="1:3" x14ac:dyDescent="0.2">
      <c r="A1946" s="2" t="s">
        <v>3999</v>
      </c>
      <c r="B1946" s="3">
        <v>-0.88236863194213</v>
      </c>
      <c r="C1946" s="3">
        <v>-3.4301035000000001E-2</v>
      </c>
    </row>
    <row r="1947" spans="1:3" x14ac:dyDescent="0.2">
      <c r="A1947" s="2" t="s">
        <v>4001</v>
      </c>
      <c r="B1947" s="3">
        <v>-0.56997316617199301</v>
      </c>
      <c r="C1947" s="3">
        <v>-0.51411676399999995</v>
      </c>
    </row>
    <row r="1948" spans="1:3" x14ac:dyDescent="0.2">
      <c r="A1948" s="2" t="s">
        <v>4003</v>
      </c>
      <c r="B1948" s="3">
        <v>-0.63275307370429701</v>
      </c>
      <c r="C1948" s="3">
        <v>0.17391827300000001</v>
      </c>
    </row>
    <row r="1949" spans="1:3" x14ac:dyDescent="0.2">
      <c r="A1949" s="2" t="s">
        <v>4005</v>
      </c>
      <c r="B1949" s="3">
        <v>-1.42841064033981</v>
      </c>
      <c r="C1949" s="3">
        <v>-0.24704142300000001</v>
      </c>
    </row>
    <row r="1950" spans="1:3" x14ac:dyDescent="0.2">
      <c r="A1950" s="2" t="s">
        <v>4007</v>
      </c>
      <c r="B1950" s="3">
        <v>0.43331473520165098</v>
      </c>
      <c r="C1950" s="3">
        <v>-1.4068934E-2</v>
      </c>
    </row>
    <row r="1951" spans="1:3" x14ac:dyDescent="0.2">
      <c r="A1951" s="2" t="s">
        <v>4009</v>
      </c>
      <c r="B1951" s="3">
        <v>-0.83622355486940403</v>
      </c>
      <c r="C1951" s="3">
        <v>-7.2567593E-2</v>
      </c>
    </row>
    <row r="1952" spans="1:3" x14ac:dyDescent="0.2">
      <c r="A1952" s="2" t="s">
        <v>4011</v>
      </c>
      <c r="B1952" s="3">
        <v>1.09621024037915</v>
      </c>
      <c r="C1952" s="3">
        <v>-0.135613124</v>
      </c>
    </row>
    <row r="1953" spans="1:3" x14ac:dyDescent="0.2">
      <c r="A1953" s="2" t="s">
        <v>4013</v>
      </c>
      <c r="B1953" s="3">
        <v>-0.89810978941335096</v>
      </c>
      <c r="C1953" s="3">
        <v>0.25122902699999999</v>
      </c>
    </row>
    <row r="1954" spans="1:3" x14ac:dyDescent="0.2">
      <c r="A1954" s="2" t="s">
        <v>4015</v>
      </c>
      <c r="B1954" s="3">
        <v>-1.1139637538460401</v>
      </c>
      <c r="C1954" s="3">
        <v>-0.33028955100000001</v>
      </c>
    </row>
    <row r="1955" spans="1:3" x14ac:dyDescent="0.2">
      <c r="A1955" s="2" t="s">
        <v>4017</v>
      </c>
      <c r="B1955" s="3">
        <v>-0.106741269124444</v>
      </c>
      <c r="C1955" s="3">
        <v>8.7137772000000002E-2</v>
      </c>
    </row>
    <row r="1956" spans="1:3" x14ac:dyDescent="0.2">
      <c r="A1956" s="2" t="s">
        <v>4019</v>
      </c>
      <c r="B1956" s="3">
        <v>-0.36332354522513799</v>
      </c>
      <c r="C1956" s="3">
        <v>-0.256170962</v>
      </c>
    </row>
    <row r="1957" spans="1:3" x14ac:dyDescent="0.2">
      <c r="A1957" s="2" t="s">
        <v>4021</v>
      </c>
      <c r="B1957" s="3">
        <v>-0.24633260439871901</v>
      </c>
      <c r="C1957" s="3">
        <v>0.29765130200000001</v>
      </c>
    </row>
    <row r="1958" spans="1:3" x14ac:dyDescent="0.2">
      <c r="A1958" s="2" t="s">
        <v>4023</v>
      </c>
      <c r="B1958" s="3">
        <v>-0.83587542517943303</v>
      </c>
      <c r="C1958" s="3">
        <v>0.142483952</v>
      </c>
    </row>
    <row r="1959" spans="1:3" x14ac:dyDescent="0.2">
      <c r="A1959" s="2" t="s">
        <v>4025</v>
      </c>
      <c r="B1959" s="3">
        <v>-0.94560804810592602</v>
      </c>
      <c r="C1959" s="3">
        <v>0.1181937</v>
      </c>
    </row>
    <row r="1960" spans="1:3" x14ac:dyDescent="0.2">
      <c r="A1960" s="2" t="s">
        <v>4027</v>
      </c>
      <c r="B1960" s="3">
        <v>-0.61923439787129697</v>
      </c>
      <c r="C1960" s="3">
        <v>-8.6397480999999998E-2</v>
      </c>
    </row>
    <row r="1961" spans="1:3" x14ac:dyDescent="0.2">
      <c r="A1961" s="2" t="s">
        <v>4029</v>
      </c>
      <c r="B1961" s="3">
        <v>-1.6642531165505099</v>
      </c>
      <c r="C1961" s="3">
        <v>0.292075539</v>
      </c>
    </row>
    <row r="1962" spans="1:3" x14ac:dyDescent="0.2">
      <c r="A1962" s="2" t="s">
        <v>4031</v>
      </c>
      <c r="B1962" s="3">
        <v>-2.33951410298554</v>
      </c>
      <c r="C1962" s="3">
        <v>9.3057584999999998E-2</v>
      </c>
    </row>
    <row r="1963" spans="1:3" x14ac:dyDescent="0.2">
      <c r="A1963" s="2" t="s">
        <v>4033</v>
      </c>
      <c r="B1963" s="3">
        <v>-0.76265141130898995</v>
      </c>
      <c r="C1963" s="3">
        <v>0.23745001499999999</v>
      </c>
    </row>
    <row r="1964" spans="1:3" x14ac:dyDescent="0.2">
      <c r="A1964" s="2" t="s">
        <v>4035</v>
      </c>
      <c r="B1964" s="3">
        <v>-1.95096271659315</v>
      </c>
      <c r="C1964" s="3">
        <v>-0.99432039500000002</v>
      </c>
    </row>
    <row r="1965" spans="1:3" x14ac:dyDescent="0.2">
      <c r="A1965" s="2" t="s">
        <v>4037</v>
      </c>
      <c r="B1965" s="3">
        <v>0.11289904885027199</v>
      </c>
      <c r="C1965" s="3">
        <v>0.15775731500000001</v>
      </c>
    </row>
    <row r="1966" spans="1:3" x14ac:dyDescent="0.2">
      <c r="A1966" s="2" t="s">
        <v>4039</v>
      </c>
      <c r="B1966" s="3">
        <v>-0.46152165329765299</v>
      </c>
      <c r="C1966" s="3">
        <v>0.388653476</v>
      </c>
    </row>
    <row r="1967" spans="1:3" x14ac:dyDescent="0.2">
      <c r="A1967" s="2" t="s">
        <v>4041</v>
      </c>
      <c r="B1967" s="3">
        <v>-0.39444622012735397</v>
      </c>
      <c r="C1967" s="3">
        <v>7.5860181999999998E-2</v>
      </c>
    </row>
    <row r="1968" spans="1:3" x14ac:dyDescent="0.2">
      <c r="A1968" s="2" t="s">
        <v>4043</v>
      </c>
      <c r="B1968" s="3">
        <v>0.68447281837972795</v>
      </c>
      <c r="C1968" s="3">
        <v>0.173698778</v>
      </c>
    </row>
    <row r="1969" spans="1:3" x14ac:dyDescent="0.2">
      <c r="A1969" s="2" t="s">
        <v>4045</v>
      </c>
      <c r="B1969" s="3">
        <v>-5.16011836369413E-2</v>
      </c>
      <c r="C1969" s="3">
        <v>-8.0048847000000006E-2</v>
      </c>
    </row>
    <row r="1970" spans="1:3" x14ac:dyDescent="0.2">
      <c r="A1970" s="2" t="s">
        <v>4047</v>
      </c>
      <c r="B1970" s="3">
        <v>1.06965252101898</v>
      </c>
      <c r="C1970" s="3">
        <v>0.14270586399999999</v>
      </c>
    </row>
    <row r="1971" spans="1:3" x14ac:dyDescent="0.2">
      <c r="A1971" s="2" t="s">
        <v>4049</v>
      </c>
      <c r="B1971" s="3">
        <v>-2.3191408040365502</v>
      </c>
      <c r="C1971" s="3">
        <v>4.6572111999999999E-2</v>
      </c>
    </row>
    <row r="1972" spans="1:3" x14ac:dyDescent="0.2">
      <c r="A1972" s="2" t="s">
        <v>4051</v>
      </c>
      <c r="B1972" s="3">
        <v>8.0217781301357996E-2</v>
      </c>
      <c r="C1972" s="3">
        <v>0.173206941</v>
      </c>
    </row>
    <row r="1973" spans="1:3" x14ac:dyDescent="0.2">
      <c r="A1973" s="2" t="s">
        <v>4053</v>
      </c>
      <c r="B1973" s="3">
        <v>-1.54325524415361</v>
      </c>
      <c r="C1973" s="3">
        <v>-0.37288148500000001</v>
      </c>
    </row>
    <row r="1974" spans="1:3" x14ac:dyDescent="0.2">
      <c r="A1974" s="2" t="s">
        <v>4055</v>
      </c>
      <c r="B1974" s="3">
        <v>0.66528046867065904</v>
      </c>
      <c r="C1974" s="3">
        <v>2.5247532999999999E-2</v>
      </c>
    </row>
    <row r="1975" spans="1:3" x14ac:dyDescent="0.2">
      <c r="A1975" s="2" t="s">
        <v>4057</v>
      </c>
      <c r="B1975" s="3">
        <v>-1.2913483882057</v>
      </c>
      <c r="C1975" s="3">
        <v>7.8681201000000006E-2</v>
      </c>
    </row>
    <row r="1976" spans="1:3" x14ac:dyDescent="0.2">
      <c r="A1976" s="2" t="s">
        <v>4059</v>
      </c>
      <c r="B1976" s="3">
        <v>-0.84310349614053204</v>
      </c>
      <c r="C1976" s="3">
        <v>0.19583906300000001</v>
      </c>
    </row>
    <row r="1977" spans="1:3" x14ac:dyDescent="0.2">
      <c r="A1977" s="2" t="s">
        <v>4061</v>
      </c>
      <c r="B1977" s="3">
        <v>-1.0591496507106</v>
      </c>
      <c r="C1977" s="3">
        <v>0.17424628</v>
      </c>
    </row>
    <row r="1978" spans="1:3" x14ac:dyDescent="0.2">
      <c r="A1978" s="2" t="s">
        <v>4063</v>
      </c>
      <c r="B1978" s="3">
        <v>-0.35834876934198301</v>
      </c>
      <c r="C1978" s="3">
        <v>-0.153408511</v>
      </c>
    </row>
    <row r="1979" spans="1:3" x14ac:dyDescent="0.2">
      <c r="A1979" s="2" t="s">
        <v>4065</v>
      </c>
      <c r="B1979" s="3">
        <v>-1.1732404325699699</v>
      </c>
      <c r="C1979" s="3">
        <v>-6.4723910999999995E-2</v>
      </c>
    </row>
    <row r="1980" spans="1:3" x14ac:dyDescent="0.2">
      <c r="A1980" s="2" t="s">
        <v>4067</v>
      </c>
      <c r="B1980" s="3">
        <v>-0.73357464903910097</v>
      </c>
      <c r="C1980" s="3">
        <v>7.6261264999999995E-2</v>
      </c>
    </row>
    <row r="1981" spans="1:3" x14ac:dyDescent="0.2">
      <c r="A1981" s="2" t="s">
        <v>4069</v>
      </c>
      <c r="B1981" s="3">
        <v>0.33028097701416398</v>
      </c>
      <c r="C1981" s="3">
        <v>-1.1621453E-2</v>
      </c>
    </row>
    <row r="1982" spans="1:3" x14ac:dyDescent="0.2">
      <c r="A1982" s="2" t="s">
        <v>4071</v>
      </c>
      <c r="B1982" s="3">
        <v>0.15914383725930401</v>
      </c>
      <c r="C1982" s="3">
        <v>0.13083763500000001</v>
      </c>
    </row>
    <row r="1983" spans="1:3" x14ac:dyDescent="0.2">
      <c r="A1983" s="2" t="s">
        <v>4073</v>
      </c>
      <c r="B1983" s="3">
        <v>-1.29527497729707</v>
      </c>
      <c r="C1983" s="3">
        <v>-0.31129011200000001</v>
      </c>
    </row>
    <row r="1984" spans="1:3" x14ac:dyDescent="0.2">
      <c r="A1984" s="2" t="s">
        <v>4075</v>
      </c>
      <c r="B1984" s="3">
        <v>-1.1317725746638101</v>
      </c>
      <c r="C1984" s="3">
        <v>-0.27970051499999998</v>
      </c>
    </row>
    <row r="1985" spans="1:3" x14ac:dyDescent="0.2">
      <c r="A1985" s="2" t="s">
        <v>4077</v>
      </c>
      <c r="B1985" s="3">
        <v>-0.25644872323088502</v>
      </c>
      <c r="C1985" s="3">
        <v>0.24900265599999999</v>
      </c>
    </row>
    <row r="1986" spans="1:3" x14ac:dyDescent="0.2">
      <c r="A1986" s="2" t="s">
        <v>4079</v>
      </c>
      <c r="B1986" s="3">
        <v>-0.83622978165957296</v>
      </c>
      <c r="C1986" s="3">
        <v>-1.197317991</v>
      </c>
    </row>
    <row r="1987" spans="1:3" x14ac:dyDescent="0.2">
      <c r="A1987" s="2" t="s">
        <v>4081</v>
      </c>
      <c r="B1987" s="3">
        <v>-0.83923500327103795</v>
      </c>
      <c r="C1987" s="3">
        <v>-0.202609558</v>
      </c>
    </row>
    <row r="1988" spans="1:3" x14ac:dyDescent="0.2">
      <c r="A1988" s="2" t="s">
        <v>4083</v>
      </c>
      <c r="B1988" s="3">
        <v>0.38799414613474997</v>
      </c>
      <c r="C1988" s="3">
        <v>-0.20416504099999999</v>
      </c>
    </row>
    <row r="1989" spans="1:3" x14ac:dyDescent="0.2">
      <c r="A1989" s="2" t="s">
        <v>4085</v>
      </c>
      <c r="B1989" s="3">
        <v>-4.5111439383421E-2</v>
      </c>
      <c r="C1989" s="3">
        <v>0.36322602100000001</v>
      </c>
    </row>
    <row r="1990" spans="1:3" x14ac:dyDescent="0.2">
      <c r="A1990" s="2" t="s">
        <v>4087</v>
      </c>
      <c r="B1990" s="3">
        <v>-1.4132897701327001</v>
      </c>
      <c r="C1990" s="3">
        <v>0.15240516000000001</v>
      </c>
    </row>
    <row r="1991" spans="1:3" x14ac:dyDescent="0.2">
      <c r="A1991" s="2" t="s">
        <v>4089</v>
      </c>
      <c r="B1991" s="3">
        <v>-0.78009930496827995</v>
      </c>
      <c r="C1991" s="3">
        <v>0.40177108099999997</v>
      </c>
    </row>
    <row r="1992" spans="1:3" x14ac:dyDescent="0.2">
      <c r="A1992" s="2" t="s">
        <v>4091</v>
      </c>
      <c r="B1992" s="3">
        <v>0.175479392180351</v>
      </c>
      <c r="C1992" s="3">
        <v>-0.30109604899999998</v>
      </c>
    </row>
    <row r="1993" spans="1:3" x14ac:dyDescent="0.2">
      <c r="A1993" s="2" t="s">
        <v>4093</v>
      </c>
      <c r="B1993" s="3">
        <v>0.13823128121498501</v>
      </c>
      <c r="C1993" s="3">
        <v>0.29552881600000003</v>
      </c>
    </row>
    <row r="1994" spans="1:3" x14ac:dyDescent="0.2">
      <c r="A1994" s="2" t="s">
        <v>4095</v>
      </c>
      <c r="B1994" s="3">
        <v>-1.8021962217526799</v>
      </c>
      <c r="C1994" s="3">
        <v>0.29864994700000003</v>
      </c>
    </row>
    <row r="1995" spans="1:3" x14ac:dyDescent="0.2">
      <c r="A1995" s="2" t="s">
        <v>4097</v>
      </c>
      <c r="B1995" s="3">
        <v>-1.2923173211785599</v>
      </c>
      <c r="C1995" s="3">
        <v>0.25109356100000002</v>
      </c>
    </row>
    <row r="1996" spans="1:3" x14ac:dyDescent="0.2">
      <c r="A1996" s="2" t="s">
        <v>4099</v>
      </c>
      <c r="B1996" s="3">
        <v>-1.36412170287013</v>
      </c>
      <c r="C1996" s="3">
        <v>0.12762029</v>
      </c>
    </row>
    <row r="1997" spans="1:3" x14ac:dyDescent="0.2">
      <c r="A1997" s="2" t="s">
        <v>4101</v>
      </c>
      <c r="B1997" s="3">
        <v>-1.1262748989359299</v>
      </c>
      <c r="C1997" s="3">
        <v>0.26390889699999998</v>
      </c>
    </row>
    <row r="1998" spans="1:3" x14ac:dyDescent="0.2">
      <c r="A1998" s="2" t="s">
        <v>4103</v>
      </c>
      <c r="B1998" s="3">
        <v>-1.8299894640649199</v>
      </c>
      <c r="C1998" s="3">
        <v>-0.12749147299999999</v>
      </c>
    </row>
    <row r="1999" spans="1:3" x14ac:dyDescent="0.2">
      <c r="A1999" s="2" t="s">
        <v>4105</v>
      </c>
      <c r="B1999" s="3">
        <v>1.08153595075714</v>
      </c>
      <c r="C1999" s="3">
        <v>-0.130341346</v>
      </c>
    </row>
    <row r="2000" spans="1:3" x14ac:dyDescent="0.2">
      <c r="A2000" s="2" t="s">
        <v>4107</v>
      </c>
      <c r="B2000" s="3">
        <v>-1.61436301253264</v>
      </c>
      <c r="C2000" s="3">
        <v>0.19432859399999999</v>
      </c>
    </row>
    <row r="2001" spans="1:3" x14ac:dyDescent="0.2">
      <c r="A2001" s="2" t="s">
        <v>4109</v>
      </c>
      <c r="B2001" s="3">
        <v>-1.5599645288441299</v>
      </c>
      <c r="C2001" s="3">
        <v>-0.14682120800000001</v>
      </c>
    </row>
    <row r="2002" spans="1:3" x14ac:dyDescent="0.2">
      <c r="A2002" s="2" t="s">
        <v>4111</v>
      </c>
      <c r="B2002" s="3">
        <v>-0.25430138700767402</v>
      </c>
      <c r="C2002" s="3">
        <v>-0.449889284</v>
      </c>
    </row>
    <row r="2003" spans="1:3" x14ac:dyDescent="0.2">
      <c r="A2003" s="2" t="s">
        <v>4113</v>
      </c>
      <c r="B2003" s="3">
        <v>-0.50572517362206004</v>
      </c>
      <c r="C2003" s="3">
        <v>-0.24690939000000001</v>
      </c>
    </row>
    <row r="2004" spans="1:3" x14ac:dyDescent="0.2">
      <c r="A2004" s="2" t="s">
        <v>4115</v>
      </c>
      <c r="B2004" s="3">
        <v>3.1166714545013699E-2</v>
      </c>
      <c r="C2004" s="3">
        <v>6.7157950000000001E-3</v>
      </c>
    </row>
    <row r="2005" spans="1:3" x14ac:dyDescent="0.2">
      <c r="A2005" s="2" t="s">
        <v>4117</v>
      </c>
      <c r="B2005" s="3">
        <v>-0.87832767637249398</v>
      </c>
      <c r="C2005" s="3">
        <v>0.23277223799999999</v>
      </c>
    </row>
    <row r="2006" spans="1:3" x14ac:dyDescent="0.2">
      <c r="A2006" s="2" t="s">
        <v>4119</v>
      </c>
      <c r="B2006" s="3">
        <v>-0.68676634064880804</v>
      </c>
      <c r="C2006" s="3">
        <v>-5.8726885999999999E-2</v>
      </c>
    </row>
    <row r="2007" spans="1:3" x14ac:dyDescent="0.2">
      <c r="A2007" s="2" t="s">
        <v>4121</v>
      </c>
      <c r="B2007" s="3">
        <v>-1.24109295128632</v>
      </c>
      <c r="C2007" s="3">
        <v>-0.42463203799999999</v>
      </c>
    </row>
    <row r="2008" spans="1:3" x14ac:dyDescent="0.2">
      <c r="A2008" s="2" t="s">
        <v>4123</v>
      </c>
      <c r="B2008" s="3">
        <v>-1.7919150701281199</v>
      </c>
      <c r="C2008" s="3">
        <v>-0.20287147999999999</v>
      </c>
    </row>
    <row r="2009" spans="1:3" x14ac:dyDescent="0.2">
      <c r="A2009" s="2" t="s">
        <v>4125</v>
      </c>
      <c r="B2009" s="3">
        <v>-0.77699537483213699</v>
      </c>
      <c r="C2009" s="3">
        <v>-3.4929610000000002E-3</v>
      </c>
    </row>
    <row r="2010" spans="1:3" x14ac:dyDescent="0.2">
      <c r="A2010" s="2" t="s">
        <v>4127</v>
      </c>
      <c r="B2010" s="3">
        <v>-1.1090583885474099</v>
      </c>
      <c r="C2010" s="3">
        <v>0.128459503</v>
      </c>
    </row>
    <row r="2011" spans="1:3" x14ac:dyDescent="0.2">
      <c r="A2011" s="2" t="s">
        <v>4129</v>
      </c>
      <c r="B2011" s="3">
        <v>0.365957870025784</v>
      </c>
      <c r="C2011" s="3">
        <v>1.2266670000000001E-3</v>
      </c>
    </row>
    <row r="2012" spans="1:3" x14ac:dyDescent="0.2">
      <c r="A2012" s="2" t="s">
        <v>4131</v>
      </c>
      <c r="B2012" s="3">
        <v>0.113261977846201</v>
      </c>
      <c r="C2012" s="3">
        <v>9.3233447999999997E-2</v>
      </c>
    </row>
    <row r="2013" spans="1:3" x14ac:dyDescent="0.2">
      <c r="A2013" s="2" t="s">
        <v>4133</v>
      </c>
      <c r="B2013" s="3">
        <v>-0.38373590436232602</v>
      </c>
      <c r="C2013" s="3">
        <v>-0.116895161</v>
      </c>
    </row>
    <row r="2014" spans="1:3" x14ac:dyDescent="0.2">
      <c r="A2014" s="2" t="s">
        <v>4135</v>
      </c>
      <c r="B2014" s="3">
        <v>-1.6521969368803699</v>
      </c>
      <c r="C2014" s="3">
        <v>-6.9737100999999996E-2</v>
      </c>
    </row>
    <row r="2015" spans="1:3" x14ac:dyDescent="0.2">
      <c r="A2015" s="2" t="s">
        <v>4137</v>
      </c>
      <c r="B2015" s="3">
        <v>-1.20527086076416</v>
      </c>
      <c r="C2015" s="3">
        <v>3.0500347000000001E-2</v>
      </c>
    </row>
    <row r="2016" spans="1:3" x14ac:dyDescent="0.2">
      <c r="A2016" s="2" t="s">
        <v>4139</v>
      </c>
      <c r="B2016" s="3">
        <v>-0.440746586132157</v>
      </c>
      <c r="C2016" s="3">
        <v>0.186508167</v>
      </c>
    </row>
    <row r="2017" spans="1:3" x14ac:dyDescent="0.2">
      <c r="A2017" s="2" t="s">
        <v>4141</v>
      </c>
      <c r="B2017" s="3">
        <v>-0.96371743762394502</v>
      </c>
      <c r="C2017" s="3">
        <v>-5.7746730000000001E-3</v>
      </c>
    </row>
    <row r="2018" spans="1:3" x14ac:dyDescent="0.2">
      <c r="A2018" s="2" t="s">
        <v>4143</v>
      </c>
      <c r="B2018" s="3">
        <v>-0.36678110391686602</v>
      </c>
      <c r="C2018" s="3">
        <v>0.30225956799999998</v>
      </c>
    </row>
    <row r="2019" spans="1:3" x14ac:dyDescent="0.2">
      <c r="A2019" s="2" t="s">
        <v>4145</v>
      </c>
      <c r="B2019" s="3">
        <v>0.122495134553846</v>
      </c>
      <c r="C2019" s="3">
        <v>0.13948733199999999</v>
      </c>
    </row>
    <row r="2020" spans="1:3" x14ac:dyDescent="0.2">
      <c r="A2020" s="2" t="s">
        <v>4147</v>
      </c>
      <c r="B2020" s="3">
        <v>-1.6206074650434701</v>
      </c>
      <c r="C2020" s="3">
        <v>-2.2568416000000001E-2</v>
      </c>
    </row>
    <row r="2021" spans="1:3" x14ac:dyDescent="0.2">
      <c r="A2021" s="2" t="s">
        <v>4149</v>
      </c>
      <c r="B2021" s="3">
        <v>0.64692050452931704</v>
      </c>
      <c r="C2021" s="3">
        <v>0.28193052600000001</v>
      </c>
    </row>
    <row r="2022" spans="1:3" x14ac:dyDescent="0.2">
      <c r="A2022" s="2" t="s">
        <v>4151</v>
      </c>
      <c r="B2022" s="3">
        <v>-1.4717438180164399</v>
      </c>
      <c r="C2022" s="3">
        <v>-0.15552929400000001</v>
      </c>
    </row>
    <row r="2023" spans="1:3" x14ac:dyDescent="0.2">
      <c r="A2023" s="2" t="s">
        <v>4153</v>
      </c>
      <c r="B2023" s="3">
        <v>-1.1038815671668201</v>
      </c>
      <c r="C2023" s="3">
        <v>4.4040431999999997E-2</v>
      </c>
    </row>
    <row r="2024" spans="1:3" x14ac:dyDescent="0.2">
      <c r="A2024" s="2" t="s">
        <v>4155</v>
      </c>
      <c r="B2024" s="3">
        <v>-0.88753515316722598</v>
      </c>
      <c r="C2024" s="3">
        <v>2.0996589999999998E-3</v>
      </c>
    </row>
    <row r="2025" spans="1:3" x14ac:dyDescent="0.2">
      <c r="A2025" s="2" t="s">
        <v>4157</v>
      </c>
      <c r="B2025" s="3">
        <v>-0.30682517465089998</v>
      </c>
      <c r="C2025" s="3">
        <v>0.42564219399999997</v>
      </c>
    </row>
    <row r="2026" spans="1:3" x14ac:dyDescent="0.2">
      <c r="A2026" s="2" t="s">
        <v>4159</v>
      </c>
      <c r="B2026" s="3">
        <v>-0.37133190077378297</v>
      </c>
      <c r="C2026" s="3">
        <v>-0.32953970999999999</v>
      </c>
    </row>
    <row r="2027" spans="1:3" x14ac:dyDescent="0.2">
      <c r="A2027" s="2" t="s">
        <v>4161</v>
      </c>
      <c r="B2027" s="3">
        <v>-0.29890549073413702</v>
      </c>
      <c r="C2027" s="3">
        <v>-0.59660611900000005</v>
      </c>
    </row>
    <row r="2028" spans="1:3" x14ac:dyDescent="0.2">
      <c r="A2028" s="2" t="s">
        <v>4163</v>
      </c>
      <c r="B2028" s="3">
        <v>-0.14010652998620801</v>
      </c>
      <c r="C2028" s="3">
        <v>-1.32962318</v>
      </c>
    </row>
    <row r="2029" spans="1:3" x14ac:dyDescent="0.2">
      <c r="A2029" s="2" t="s">
        <v>4165</v>
      </c>
      <c r="B2029" s="3">
        <v>-0.35083338260542002</v>
      </c>
      <c r="C2029" s="3">
        <v>0.239089783</v>
      </c>
    </row>
    <row r="2030" spans="1:3" x14ac:dyDescent="0.2">
      <c r="A2030" s="2" t="s">
        <v>4167</v>
      </c>
      <c r="B2030" s="3">
        <v>-1.8272951613796499E-2</v>
      </c>
      <c r="C2030" s="3">
        <v>0.273252675</v>
      </c>
    </row>
    <row r="2031" spans="1:3" x14ac:dyDescent="0.2">
      <c r="A2031" s="2" t="s">
        <v>4169</v>
      </c>
      <c r="B2031" s="3">
        <v>9.7052222756488005E-2</v>
      </c>
      <c r="C2031" s="3">
        <v>0.63627262699999998</v>
      </c>
    </row>
    <row r="2032" spans="1:3" x14ac:dyDescent="0.2">
      <c r="A2032" s="2" t="s">
        <v>4171</v>
      </c>
      <c r="B2032" s="3">
        <v>-1.135584566338</v>
      </c>
      <c r="C2032" s="3">
        <v>-0.31158122100000002</v>
      </c>
    </row>
    <row r="2033" spans="1:3" x14ac:dyDescent="0.2">
      <c r="A2033" s="2" t="s">
        <v>4173</v>
      </c>
      <c r="B2033" s="3">
        <v>-0.20095519863769201</v>
      </c>
      <c r="C2033" s="3">
        <v>-0.390987696</v>
      </c>
    </row>
    <row r="2034" spans="1:3" x14ac:dyDescent="0.2">
      <c r="A2034" s="2" t="s">
        <v>4175</v>
      </c>
      <c r="B2034" s="3">
        <v>-0.559263689441719</v>
      </c>
      <c r="C2034" s="3">
        <v>-0.10337386799999999</v>
      </c>
    </row>
    <row r="2035" spans="1:3" x14ac:dyDescent="0.2">
      <c r="A2035" s="2" t="s">
        <v>4177</v>
      </c>
      <c r="B2035" s="3">
        <v>0.38384586642067497</v>
      </c>
      <c r="C2035" s="3">
        <v>-0.181030212</v>
      </c>
    </row>
    <row r="2036" spans="1:3" x14ac:dyDescent="0.2">
      <c r="A2036" s="2" t="s">
        <v>4179</v>
      </c>
      <c r="B2036" s="3">
        <v>-0.84686128678193395</v>
      </c>
      <c r="C2036" s="3">
        <v>0.60604895199999997</v>
      </c>
    </row>
    <row r="2037" spans="1:3" x14ac:dyDescent="0.2">
      <c r="A2037" s="2" t="s">
        <v>4181</v>
      </c>
      <c r="B2037" s="3">
        <v>0.206824938541536</v>
      </c>
      <c r="C2037" s="3">
        <v>-0.234261109</v>
      </c>
    </row>
    <row r="2038" spans="1:3" x14ac:dyDescent="0.2">
      <c r="A2038" s="2" t="s">
        <v>4183</v>
      </c>
      <c r="B2038" s="3">
        <v>-0.179462974520398</v>
      </c>
      <c r="C2038" s="3">
        <v>0.34641315499999997</v>
      </c>
    </row>
    <row r="2039" spans="1:3" x14ac:dyDescent="0.2">
      <c r="A2039" s="2" t="s">
        <v>4185</v>
      </c>
      <c r="B2039" s="3">
        <v>-1.3897051664928599</v>
      </c>
      <c r="C2039" s="3">
        <v>0.176493757</v>
      </c>
    </row>
    <row r="2040" spans="1:3" x14ac:dyDescent="0.2">
      <c r="A2040" s="2" t="s">
        <v>4187</v>
      </c>
      <c r="B2040" s="3">
        <v>-0.89208695069271005</v>
      </c>
      <c r="C2040" s="3">
        <v>0.51094372700000001</v>
      </c>
    </row>
    <row r="2041" spans="1:3" x14ac:dyDescent="0.2">
      <c r="A2041" s="2" t="s">
        <v>4189</v>
      </c>
      <c r="B2041" s="3">
        <v>-0.20701566330350199</v>
      </c>
      <c r="C2041" s="3">
        <v>0.29191726600000001</v>
      </c>
    </row>
    <row r="2042" spans="1:3" x14ac:dyDescent="0.2">
      <c r="A2042" s="2" t="s">
        <v>4191</v>
      </c>
      <c r="B2042" s="3">
        <v>-0.27844827529736199</v>
      </c>
      <c r="C2042" s="3">
        <v>0.22776907199999999</v>
      </c>
    </row>
    <row r="2043" spans="1:3" x14ac:dyDescent="0.2">
      <c r="A2043" s="2" t="s">
        <v>4193</v>
      </c>
      <c r="B2043" s="3">
        <v>1.1209650836352301</v>
      </c>
      <c r="C2043" s="3">
        <v>0.14521133</v>
      </c>
    </row>
    <row r="2044" spans="1:3" x14ac:dyDescent="0.2">
      <c r="A2044" s="2" t="s">
        <v>4195</v>
      </c>
      <c r="B2044" s="3">
        <v>0.13937170511348901</v>
      </c>
      <c r="C2044" s="3">
        <v>-0.37054065000000003</v>
      </c>
    </row>
    <row r="2045" spans="1:3" x14ac:dyDescent="0.2">
      <c r="A2045" s="2" t="s">
        <v>4197</v>
      </c>
      <c r="B2045" s="3">
        <v>0.21208781264328699</v>
      </c>
      <c r="C2045" s="3">
        <v>0.325960576</v>
      </c>
    </row>
    <row r="2046" spans="1:3" x14ac:dyDescent="0.2">
      <c r="A2046" s="2" t="s">
        <v>4199</v>
      </c>
      <c r="B2046" s="3">
        <v>-0.498049452399562</v>
      </c>
      <c r="C2046" s="3">
        <v>-7.9412389999999992E-3</v>
      </c>
    </row>
    <row r="2047" spans="1:3" x14ac:dyDescent="0.2">
      <c r="A2047" s="2" t="s">
        <v>4201</v>
      </c>
      <c r="B2047" s="3">
        <v>-7.5046125671007102E-2</v>
      </c>
      <c r="C2047" s="3">
        <v>9.2141514999999993E-2</v>
      </c>
    </row>
    <row r="2048" spans="1:3" x14ac:dyDescent="0.2">
      <c r="A2048" s="2" t="s">
        <v>4203</v>
      </c>
      <c r="B2048" s="3">
        <v>0.52908642887150503</v>
      </c>
      <c r="C2048" s="3">
        <v>-0.23687728299999999</v>
      </c>
    </row>
    <row r="2049" spans="1:3" x14ac:dyDescent="0.2">
      <c r="A2049" s="2" t="s">
        <v>4205</v>
      </c>
      <c r="B2049" s="3">
        <v>-1.70877425726837</v>
      </c>
      <c r="C2049" s="3">
        <v>0.17847331599999999</v>
      </c>
    </row>
    <row r="2050" spans="1:3" x14ac:dyDescent="0.2">
      <c r="A2050" s="2" t="s">
        <v>4207</v>
      </c>
      <c r="B2050" s="3">
        <v>-0.61657864517230498</v>
      </c>
      <c r="C2050" s="3">
        <v>-0.38027562199999998</v>
      </c>
    </row>
    <row r="2051" spans="1:3" x14ac:dyDescent="0.2">
      <c r="A2051" s="2" t="s">
        <v>4209</v>
      </c>
      <c r="B2051" s="3">
        <v>-9.6695914424495696E-2</v>
      </c>
      <c r="C2051" s="3">
        <v>-0.118875591</v>
      </c>
    </row>
    <row r="2052" spans="1:3" x14ac:dyDescent="0.2">
      <c r="A2052" s="2" t="s">
        <v>4211</v>
      </c>
      <c r="B2052" s="3">
        <v>-0.68587350897392596</v>
      </c>
      <c r="C2052" s="3">
        <v>-0.13025244799999999</v>
      </c>
    </row>
    <row r="2053" spans="1:3" x14ac:dyDescent="0.2">
      <c r="A2053" s="2" t="s">
        <v>4213</v>
      </c>
      <c r="B2053" s="3">
        <v>0.33674185050127198</v>
      </c>
      <c r="C2053" s="3">
        <v>-0.101649032</v>
      </c>
    </row>
    <row r="2054" spans="1:3" x14ac:dyDescent="0.2">
      <c r="A2054" s="2" t="s">
        <v>4215</v>
      </c>
      <c r="B2054" s="3">
        <v>-0.890969024257799</v>
      </c>
      <c r="C2054" s="3">
        <v>0.19420897300000001</v>
      </c>
    </row>
    <row r="2055" spans="1:3" x14ac:dyDescent="0.2">
      <c r="A2055" s="2" t="s">
        <v>4217</v>
      </c>
      <c r="B2055" s="3">
        <v>-0.93687741598648899</v>
      </c>
      <c r="C2055" s="3">
        <v>4.0386371999999997E-2</v>
      </c>
    </row>
    <row r="2056" spans="1:3" x14ac:dyDescent="0.2">
      <c r="A2056" s="2" t="s">
        <v>4219</v>
      </c>
      <c r="B2056" s="3">
        <v>-0.427366055638632</v>
      </c>
      <c r="C2056" s="3">
        <v>0.12834093299999999</v>
      </c>
    </row>
    <row r="2057" spans="1:3" x14ac:dyDescent="0.2">
      <c r="A2057" s="2" t="s">
        <v>4221</v>
      </c>
      <c r="B2057" s="3">
        <v>-0.344196341241711</v>
      </c>
      <c r="C2057" s="3">
        <v>-3.6132773E-2</v>
      </c>
    </row>
    <row r="2058" spans="1:3" x14ac:dyDescent="0.2">
      <c r="A2058" s="2" t="s">
        <v>4223</v>
      </c>
      <c r="B2058" s="3">
        <v>-1.1924893000405701</v>
      </c>
      <c r="C2058" s="3">
        <v>-0.24655276300000001</v>
      </c>
    </row>
    <row r="2059" spans="1:3" x14ac:dyDescent="0.2">
      <c r="A2059" s="2" t="s">
        <v>4225</v>
      </c>
      <c r="B2059" s="3">
        <v>-1.5692615866162001</v>
      </c>
      <c r="C2059" s="3">
        <v>0.57859194000000003</v>
      </c>
    </row>
    <row r="2060" spans="1:3" x14ac:dyDescent="0.2">
      <c r="A2060" s="2" t="s">
        <v>4227</v>
      </c>
      <c r="B2060" s="3">
        <v>0.42975752453680999</v>
      </c>
      <c r="C2060" s="3">
        <v>9.4809498000000006E-2</v>
      </c>
    </row>
    <row r="2061" spans="1:3" x14ac:dyDescent="0.2">
      <c r="A2061" s="2" t="s">
        <v>4229</v>
      </c>
      <c r="B2061" s="3">
        <v>1.2323436505201</v>
      </c>
      <c r="C2061" s="3">
        <v>0.29206839899999998</v>
      </c>
    </row>
    <row r="2062" spans="1:3" x14ac:dyDescent="0.2">
      <c r="A2062" s="2" t="s">
        <v>4231</v>
      </c>
      <c r="B2062" s="3">
        <v>0.27215602429117303</v>
      </c>
      <c r="C2062" s="3">
        <v>0.306630134</v>
      </c>
    </row>
    <row r="2063" spans="1:3" x14ac:dyDescent="0.2">
      <c r="A2063" s="2" t="s">
        <v>4233</v>
      </c>
      <c r="B2063" s="3">
        <v>0.57214619650564602</v>
      </c>
      <c r="C2063" s="3">
        <v>0.40375054700000002</v>
      </c>
    </row>
    <row r="2064" spans="1:3" x14ac:dyDescent="0.2">
      <c r="A2064" s="2" t="s">
        <v>4235</v>
      </c>
      <c r="B2064" s="3">
        <v>5.6226249144743903E-2</v>
      </c>
      <c r="C2064" s="3">
        <v>-0.35413540599999999</v>
      </c>
    </row>
    <row r="2065" spans="1:3" x14ac:dyDescent="0.2">
      <c r="A2065" s="2" t="s">
        <v>4237</v>
      </c>
      <c r="B2065" s="3">
        <v>0.36113356013419801</v>
      </c>
      <c r="C2065" s="3">
        <v>0.26107636499999998</v>
      </c>
    </row>
    <row r="2066" spans="1:3" x14ac:dyDescent="0.2">
      <c r="A2066" s="2" t="s">
        <v>4239</v>
      </c>
      <c r="B2066" s="3">
        <v>-0.74947500144881096</v>
      </c>
      <c r="C2066" s="3">
        <v>0.392009575</v>
      </c>
    </row>
    <row r="2067" spans="1:3" x14ac:dyDescent="0.2">
      <c r="A2067" s="2" t="s">
        <v>4241</v>
      </c>
      <c r="B2067" s="3">
        <v>-0.53476790344034897</v>
      </c>
      <c r="C2067" s="3">
        <v>-0.171543112</v>
      </c>
    </row>
    <row r="2068" spans="1:3" x14ac:dyDescent="0.2">
      <c r="A2068" s="2" t="s">
        <v>4243</v>
      </c>
      <c r="B2068" s="3">
        <v>-0.66841538704983094</v>
      </c>
      <c r="C2068" s="3">
        <v>0.10967210300000001</v>
      </c>
    </row>
    <row r="2069" spans="1:3" x14ac:dyDescent="0.2">
      <c r="A2069" s="2" t="s">
        <v>4245</v>
      </c>
      <c r="B2069" s="3">
        <v>-0.70525488819806303</v>
      </c>
      <c r="C2069" s="3">
        <v>-0.21946273399999999</v>
      </c>
    </row>
    <row r="2070" spans="1:3" x14ac:dyDescent="0.2">
      <c r="A2070" s="2" t="s">
        <v>4247</v>
      </c>
      <c r="B2070" s="3">
        <v>-2.0876880004704899</v>
      </c>
      <c r="C2070" s="3">
        <v>0.32661711399999999</v>
      </c>
    </row>
    <row r="2071" spans="1:3" x14ac:dyDescent="0.2">
      <c r="A2071" s="2" t="s">
        <v>4249</v>
      </c>
      <c r="B2071" s="3">
        <v>-1.04299364762377</v>
      </c>
      <c r="C2071" s="3">
        <v>0.22228972799999999</v>
      </c>
    </row>
    <row r="2072" spans="1:3" x14ac:dyDescent="0.2">
      <c r="A2072" s="2" t="s">
        <v>4251</v>
      </c>
      <c r="B2072" s="3">
        <v>-7.8645324851488702E-2</v>
      </c>
      <c r="C2072" s="3">
        <v>-0.52103648400000002</v>
      </c>
    </row>
    <row r="2073" spans="1:3" x14ac:dyDescent="0.2">
      <c r="A2073" s="2" t="s">
        <v>4253</v>
      </c>
      <c r="B2073" s="3">
        <v>-1.7587759079738801</v>
      </c>
      <c r="C2073" s="3">
        <v>0.31361328999999999</v>
      </c>
    </row>
    <row r="2074" spans="1:3" x14ac:dyDescent="0.2">
      <c r="A2074" s="2" t="s">
        <v>4255</v>
      </c>
      <c r="B2074" s="3">
        <v>-0.59408424777027102</v>
      </c>
      <c r="C2074" s="3">
        <v>-4.0024421999999997E-2</v>
      </c>
    </row>
    <row r="2075" spans="1:3" x14ac:dyDescent="0.2">
      <c r="A2075" s="2" t="s">
        <v>4257</v>
      </c>
      <c r="B2075" s="3">
        <v>-1.18135224311509</v>
      </c>
      <c r="C2075" s="3">
        <v>1.8391948000000002E-2</v>
      </c>
    </row>
    <row r="2076" spans="1:3" x14ac:dyDescent="0.2">
      <c r="A2076" s="2" t="s">
        <v>4259</v>
      </c>
      <c r="B2076" s="3">
        <v>-0.95395737329508401</v>
      </c>
      <c r="C2076" s="3">
        <v>0.16281590300000001</v>
      </c>
    </row>
    <row r="2077" spans="1:3" x14ac:dyDescent="0.2">
      <c r="A2077" s="2" t="s">
        <v>4261</v>
      </c>
      <c r="B2077" s="3">
        <v>6.1384216762051497E-2</v>
      </c>
      <c r="C2077" s="3">
        <v>-0.24827475399999999</v>
      </c>
    </row>
    <row r="2078" spans="1:3" x14ac:dyDescent="0.2">
      <c r="A2078" s="2" t="s">
        <v>4263</v>
      </c>
      <c r="B2078" s="3">
        <v>-1.3443313465297599</v>
      </c>
      <c r="C2078" s="3">
        <v>0.218425596</v>
      </c>
    </row>
    <row r="2079" spans="1:3" x14ac:dyDescent="0.2">
      <c r="A2079" s="2" t="s">
        <v>4265</v>
      </c>
      <c r="B2079" s="3">
        <v>-0.38623764301084601</v>
      </c>
      <c r="C2079" s="3">
        <v>-0.162459095</v>
      </c>
    </row>
    <row r="2080" spans="1:3" x14ac:dyDescent="0.2">
      <c r="A2080" s="2" t="s">
        <v>4267</v>
      </c>
      <c r="B2080" s="3">
        <v>-2.0025238584939902</v>
      </c>
      <c r="C2080" s="3">
        <v>2.8965102E-2</v>
      </c>
    </row>
    <row r="2081" spans="1:3" x14ac:dyDescent="0.2">
      <c r="A2081" s="2" t="s">
        <v>4269</v>
      </c>
      <c r="B2081" s="3">
        <v>-8.8021531505283204E-2</v>
      </c>
      <c r="C2081" s="3">
        <v>-4.8541341000000002E-2</v>
      </c>
    </row>
    <row r="2082" spans="1:3" x14ac:dyDescent="0.2">
      <c r="A2082" s="2" t="s">
        <v>4271</v>
      </c>
      <c r="B2082" s="3">
        <v>-0.94987313167872101</v>
      </c>
      <c r="C2082" s="3">
        <v>-1.837315093</v>
      </c>
    </row>
    <row r="2083" spans="1:3" x14ac:dyDescent="0.2">
      <c r="A2083" s="2" t="s">
        <v>4273</v>
      </c>
      <c r="B2083" s="3">
        <v>-2.08302954003255</v>
      </c>
      <c r="C2083" s="3">
        <v>6.0931998000000001E-2</v>
      </c>
    </row>
    <row r="2084" spans="1:3" x14ac:dyDescent="0.2">
      <c r="A2084" s="2" t="s">
        <v>4275</v>
      </c>
      <c r="B2084" s="3">
        <v>-0.19400282009186501</v>
      </c>
      <c r="C2084" s="3">
        <v>0.22423520899999999</v>
      </c>
    </row>
    <row r="2085" spans="1:3" x14ac:dyDescent="0.2">
      <c r="A2085" s="2" t="s">
        <v>4277</v>
      </c>
      <c r="B2085" s="3">
        <v>-1.02687514704046</v>
      </c>
      <c r="C2085" s="3">
        <v>0.263164487</v>
      </c>
    </row>
    <row r="2086" spans="1:3" x14ac:dyDescent="0.2">
      <c r="A2086" s="2" t="s">
        <v>4279</v>
      </c>
      <c r="B2086" s="3">
        <v>1.5044957975376201</v>
      </c>
      <c r="C2086" s="3">
        <v>-0.189612842</v>
      </c>
    </row>
    <row r="2087" spans="1:3" x14ac:dyDescent="0.2">
      <c r="A2087" s="2" t="s">
        <v>4281</v>
      </c>
      <c r="B2087" s="3">
        <v>-0.92091498434733299</v>
      </c>
      <c r="C2087" s="3">
        <v>7.0890959000000003E-2</v>
      </c>
    </row>
    <row r="2088" spans="1:3" x14ac:dyDescent="0.2">
      <c r="A2088" s="2" t="s">
        <v>4283</v>
      </c>
      <c r="B2088" s="3">
        <v>-1.3846245265814501</v>
      </c>
      <c r="C2088" s="3">
        <v>4.4752865000000003E-2</v>
      </c>
    </row>
    <row r="2089" spans="1:3" x14ac:dyDescent="0.2">
      <c r="A2089" s="2" t="s">
        <v>4285</v>
      </c>
      <c r="B2089" s="3">
        <v>-1.21253055606019</v>
      </c>
      <c r="C2089" s="3">
        <v>-4.0189241000000001E-2</v>
      </c>
    </row>
    <row r="2090" spans="1:3" x14ac:dyDescent="0.2">
      <c r="A2090" s="2" t="s">
        <v>4287</v>
      </c>
      <c r="B2090" s="3">
        <v>-0.86372961440560103</v>
      </c>
      <c r="C2090" s="3">
        <v>0.31518523700000001</v>
      </c>
    </row>
    <row r="2091" spans="1:3" x14ac:dyDescent="0.2">
      <c r="A2091" s="2" t="s">
        <v>4289</v>
      </c>
      <c r="B2091" s="3">
        <v>-0.68534151538478005</v>
      </c>
      <c r="C2091" s="3">
        <v>0.50545143000000003</v>
      </c>
    </row>
    <row r="2092" spans="1:3" x14ac:dyDescent="0.2">
      <c r="A2092" s="2" t="s">
        <v>4291</v>
      </c>
      <c r="B2092" s="3">
        <v>-0.74580874984698498</v>
      </c>
      <c r="C2092" s="3">
        <v>5.1083878999999999E-2</v>
      </c>
    </row>
    <row r="2093" spans="1:3" x14ac:dyDescent="0.2">
      <c r="A2093" s="2" t="s">
        <v>4293</v>
      </c>
      <c r="B2093" s="3">
        <v>-0.659290837345751</v>
      </c>
      <c r="C2093" s="3">
        <v>-0.26524340899999999</v>
      </c>
    </row>
    <row r="2094" spans="1:3" x14ac:dyDescent="0.2">
      <c r="A2094" s="2" t="s">
        <v>4295</v>
      </c>
      <c r="B2094" s="3">
        <v>0.92469204129462501</v>
      </c>
      <c r="C2094" s="3">
        <v>-0.79089961099999995</v>
      </c>
    </row>
    <row r="2095" spans="1:3" x14ac:dyDescent="0.2">
      <c r="A2095" s="2" t="s">
        <v>4297</v>
      </c>
      <c r="B2095" s="3">
        <v>-0.95005535789912199</v>
      </c>
      <c r="C2095" s="3">
        <v>-0.14510615099999999</v>
      </c>
    </row>
    <row r="2096" spans="1:3" x14ac:dyDescent="0.2">
      <c r="A2096" s="2" t="s">
        <v>4299</v>
      </c>
      <c r="B2096" s="3">
        <v>-0.20482009529644901</v>
      </c>
      <c r="C2096" s="3">
        <v>-0.35126513599999998</v>
      </c>
    </row>
    <row r="2097" spans="1:3" x14ac:dyDescent="0.2">
      <c r="A2097" s="2" t="s">
        <v>4301</v>
      </c>
      <c r="B2097" s="3">
        <v>-1.97203618830577</v>
      </c>
      <c r="C2097" s="3">
        <v>0.114634236</v>
      </c>
    </row>
    <row r="2098" spans="1:3" x14ac:dyDescent="0.2">
      <c r="A2098" s="2" t="s">
        <v>4303</v>
      </c>
      <c r="B2098" s="3">
        <v>-1.6793970974756001</v>
      </c>
      <c r="C2098" s="3">
        <v>0.247070599</v>
      </c>
    </row>
    <row r="2099" spans="1:3" x14ac:dyDescent="0.2">
      <c r="A2099" s="2" t="s">
        <v>4305</v>
      </c>
      <c r="B2099" s="3">
        <v>-0.50000820311402305</v>
      </c>
      <c r="C2099" s="3">
        <v>0.30094901699999999</v>
      </c>
    </row>
    <row r="2100" spans="1:3" x14ac:dyDescent="0.2">
      <c r="A2100" s="2" t="s">
        <v>4307</v>
      </c>
      <c r="B2100" s="3">
        <v>-1.4778490334466901</v>
      </c>
      <c r="C2100" s="3">
        <v>0.33343623</v>
      </c>
    </row>
    <row r="2101" spans="1:3" x14ac:dyDescent="0.2">
      <c r="A2101" s="2" t="s">
        <v>4309</v>
      </c>
      <c r="B2101" s="3">
        <v>7.1416923663764606E-2</v>
      </c>
      <c r="C2101" s="3">
        <v>0.230255548</v>
      </c>
    </row>
    <row r="2102" spans="1:3" x14ac:dyDescent="0.2">
      <c r="A2102" s="2" t="s">
        <v>4311</v>
      </c>
      <c r="B2102" s="3">
        <v>-0.26659603658125902</v>
      </c>
      <c r="C2102" s="3">
        <v>-7.4436734000000004E-2</v>
      </c>
    </row>
    <row r="2103" spans="1:3" x14ac:dyDescent="0.2">
      <c r="A2103" s="2" t="s">
        <v>4313</v>
      </c>
      <c r="B2103" s="3">
        <v>-0.96917131910930898</v>
      </c>
      <c r="C2103" s="3">
        <v>0.214487066</v>
      </c>
    </row>
    <row r="2104" spans="1:3" x14ac:dyDescent="0.2">
      <c r="A2104" s="2" t="s">
        <v>4315</v>
      </c>
      <c r="B2104" s="3">
        <v>-0.71234662823240502</v>
      </c>
      <c r="C2104" s="3">
        <v>-7.9713800000000001E-3</v>
      </c>
    </row>
    <row r="2105" spans="1:3" x14ac:dyDescent="0.2">
      <c r="A2105" s="2" t="s">
        <v>4317</v>
      </c>
      <c r="B2105" s="3">
        <v>-1.66366742560798</v>
      </c>
      <c r="C2105" s="3">
        <v>0.18123847900000001</v>
      </c>
    </row>
    <row r="2106" spans="1:3" x14ac:dyDescent="0.2">
      <c r="A2106" s="2" t="s">
        <v>4319</v>
      </c>
      <c r="B2106" s="3">
        <v>-0.91240743841176297</v>
      </c>
      <c r="C2106" s="3">
        <v>9.7259834000000003E-2</v>
      </c>
    </row>
    <row r="2107" spans="1:3" x14ac:dyDescent="0.2">
      <c r="A2107" s="2" t="s">
        <v>4321</v>
      </c>
      <c r="B2107" s="3">
        <v>-0.95301409696899897</v>
      </c>
      <c r="C2107" s="3">
        <v>-0.145219499</v>
      </c>
    </row>
    <row r="2108" spans="1:3" x14ac:dyDescent="0.2">
      <c r="A2108" s="2" t="s">
        <v>4323</v>
      </c>
      <c r="B2108" s="3">
        <v>0.25028852905221999</v>
      </c>
      <c r="C2108" s="3">
        <v>-5.0878800000000004E-3</v>
      </c>
    </row>
    <row r="2109" spans="1:3" x14ac:dyDescent="0.2">
      <c r="A2109" s="2" t="s">
        <v>4325</v>
      </c>
      <c r="B2109" s="3">
        <v>-1.50368773841615</v>
      </c>
      <c r="C2109" s="3">
        <v>0.42956088999999997</v>
      </c>
    </row>
    <row r="2110" spans="1:3" x14ac:dyDescent="0.2">
      <c r="A2110" s="2" t="s">
        <v>4327</v>
      </c>
      <c r="B2110" s="3">
        <v>-1.6130571846370201</v>
      </c>
      <c r="C2110" s="3">
        <v>0.38631065399999998</v>
      </c>
    </row>
    <row r="2111" spans="1:3" x14ac:dyDescent="0.2">
      <c r="A2111" s="2" t="s">
        <v>4329</v>
      </c>
      <c r="B2111" s="3">
        <v>-0.10895100995456899</v>
      </c>
      <c r="C2111" s="3">
        <v>-1.5644074000000001E-2</v>
      </c>
    </row>
    <row r="2112" spans="1:3" x14ac:dyDescent="0.2">
      <c r="A2112" s="2" t="s">
        <v>4331</v>
      </c>
      <c r="B2112" s="3">
        <v>-1.3418013640005699</v>
      </c>
      <c r="C2112" s="3">
        <v>-0.140745026</v>
      </c>
    </row>
    <row r="2113" spans="1:3" x14ac:dyDescent="0.2">
      <c r="A2113" s="2" t="s">
        <v>4333</v>
      </c>
      <c r="B2113" s="3">
        <v>-1.0769945055301899</v>
      </c>
      <c r="C2113" s="3">
        <v>0.44288974199999998</v>
      </c>
    </row>
    <row r="2114" spans="1:3" x14ac:dyDescent="0.2">
      <c r="A2114" s="2" t="s">
        <v>4335</v>
      </c>
      <c r="B2114" s="3">
        <v>-0.77937468337817095</v>
      </c>
      <c r="C2114" s="3">
        <v>6.8066781000000007E-2</v>
      </c>
    </row>
    <row r="2115" spans="1:3" x14ac:dyDescent="0.2">
      <c r="A2115" s="2" t="s">
        <v>4337</v>
      </c>
      <c r="B2115" s="3">
        <v>-0.53640464234970797</v>
      </c>
      <c r="C2115" s="3">
        <v>0.194081369</v>
      </c>
    </row>
    <row r="2116" spans="1:3" x14ac:dyDescent="0.2">
      <c r="A2116" s="2" t="s">
        <v>4339</v>
      </c>
      <c r="B2116" s="3">
        <v>-0.19199891624099699</v>
      </c>
      <c r="C2116" s="3">
        <v>2.8289709E-2</v>
      </c>
    </row>
    <row r="2117" spans="1:3" x14ac:dyDescent="0.2">
      <c r="A2117" s="2" t="s">
        <v>4341</v>
      </c>
      <c r="B2117" s="3">
        <v>-0.925150877744918</v>
      </c>
      <c r="C2117" s="3">
        <v>8.6412948000000003E-2</v>
      </c>
    </row>
    <row r="2118" spans="1:3" x14ac:dyDescent="0.2">
      <c r="A2118" s="2" t="s">
        <v>4343</v>
      </c>
      <c r="B2118" s="3">
        <v>-0.98467673302595704</v>
      </c>
      <c r="C2118" s="3">
        <v>0.34387711700000001</v>
      </c>
    </row>
    <row r="2119" spans="1:3" x14ac:dyDescent="0.2">
      <c r="A2119" s="2" t="s">
        <v>4345</v>
      </c>
      <c r="B2119" s="3">
        <v>-1.2821269969345599</v>
      </c>
      <c r="C2119" s="3">
        <v>-7.9123123000000004E-2</v>
      </c>
    </row>
    <row r="2120" spans="1:3" x14ac:dyDescent="0.2">
      <c r="A2120" s="2" t="s">
        <v>4347</v>
      </c>
      <c r="B2120" s="3">
        <v>0.25711628603464498</v>
      </c>
      <c r="C2120" s="3">
        <v>-1.5338890000000001E-3</v>
      </c>
    </row>
    <row r="2121" spans="1:3" x14ac:dyDescent="0.2">
      <c r="A2121" s="2" t="s">
        <v>4349</v>
      </c>
      <c r="B2121" s="3">
        <v>-0.93444758035178299</v>
      </c>
      <c r="C2121" s="3">
        <v>0.532969103</v>
      </c>
    </row>
    <row r="2122" spans="1:3" x14ac:dyDescent="0.2">
      <c r="A2122" s="2" t="s">
        <v>4351</v>
      </c>
      <c r="B2122" s="3">
        <v>3.04693799186014</v>
      </c>
      <c r="C2122" s="3">
        <v>0.35886497699999997</v>
      </c>
    </row>
    <row r="2123" spans="1:3" x14ac:dyDescent="0.2">
      <c r="A2123" s="2" t="s">
        <v>4353</v>
      </c>
      <c r="B2123" s="3">
        <v>0.237428745267417</v>
      </c>
      <c r="C2123" s="3">
        <v>-0.24297313300000001</v>
      </c>
    </row>
    <row r="2124" spans="1:3" x14ac:dyDescent="0.2">
      <c r="A2124" s="2" t="s">
        <v>4355</v>
      </c>
      <c r="B2124" s="3">
        <v>-0.79461148479433696</v>
      </c>
      <c r="C2124" s="3">
        <v>-0.48813671600000003</v>
      </c>
    </row>
    <row r="2125" spans="1:3" x14ac:dyDescent="0.2">
      <c r="A2125" s="2" t="s">
        <v>4357</v>
      </c>
      <c r="B2125" s="3">
        <v>-0.47835314968949999</v>
      </c>
      <c r="C2125" s="3">
        <v>0.30323505499999998</v>
      </c>
    </row>
    <row r="2126" spans="1:3" x14ac:dyDescent="0.2">
      <c r="A2126" s="2" t="s">
        <v>4359</v>
      </c>
      <c r="B2126" s="3">
        <v>9.1853986240427399E-2</v>
      </c>
      <c r="C2126" s="3">
        <v>0.40230613199999998</v>
      </c>
    </row>
    <row r="2127" spans="1:3" x14ac:dyDescent="0.2">
      <c r="A2127" s="2" t="s">
        <v>4361</v>
      </c>
      <c r="B2127" s="3">
        <v>-0.46591760547573002</v>
      </c>
      <c r="C2127" s="3">
        <v>-0.19136911700000001</v>
      </c>
    </row>
    <row r="2128" spans="1:3" x14ac:dyDescent="0.2">
      <c r="A2128" s="2" t="s">
        <v>4363</v>
      </c>
      <c r="B2128" s="3">
        <v>0.27992793056475701</v>
      </c>
      <c r="C2128" s="3">
        <v>1.8155702999999999E-2</v>
      </c>
    </row>
    <row r="2129" spans="1:3" x14ac:dyDescent="0.2">
      <c r="A2129" s="2" t="s">
        <v>4365</v>
      </c>
      <c r="B2129" s="3">
        <v>-1.0714089247698499</v>
      </c>
      <c r="C2129" s="3">
        <v>-0.120104435</v>
      </c>
    </row>
    <row r="2130" spans="1:3" x14ac:dyDescent="0.2">
      <c r="A2130" s="2" t="s">
        <v>4367</v>
      </c>
      <c r="B2130" s="3">
        <v>-0.73244883301887698</v>
      </c>
      <c r="C2130" s="3">
        <v>0.332670413</v>
      </c>
    </row>
    <row r="2131" spans="1:3" x14ac:dyDescent="0.2">
      <c r="A2131" s="2" t="s">
        <v>4369</v>
      </c>
      <c r="B2131" s="3">
        <v>-1.31259139524317</v>
      </c>
      <c r="C2131" s="3">
        <v>0.22167853800000001</v>
      </c>
    </row>
    <row r="2132" spans="1:3" x14ac:dyDescent="0.2">
      <c r="A2132" s="2" t="s">
        <v>4371</v>
      </c>
      <c r="B2132" s="3">
        <v>-0.34263606856668299</v>
      </c>
      <c r="C2132" s="3">
        <v>8.3633233000000001E-2</v>
      </c>
    </row>
    <row r="2133" spans="1:3" x14ac:dyDescent="0.2">
      <c r="A2133" s="2" t="s">
        <v>4373</v>
      </c>
      <c r="B2133" s="3">
        <v>-0.34894301295892499</v>
      </c>
      <c r="C2133" s="3">
        <v>0.320867134</v>
      </c>
    </row>
    <row r="2134" spans="1:3" x14ac:dyDescent="0.2">
      <c r="A2134" s="2" t="s">
        <v>4375</v>
      </c>
      <c r="B2134" s="3">
        <v>0.559878521497431</v>
      </c>
      <c r="C2134" s="3">
        <v>-0.19567173400000001</v>
      </c>
    </row>
    <row r="2135" spans="1:3" x14ac:dyDescent="0.2">
      <c r="A2135" s="2" t="s">
        <v>4377</v>
      </c>
      <c r="B2135" s="3">
        <v>-1.29242840497241</v>
      </c>
      <c r="C2135" s="3">
        <v>-2.8942038999999999E-2</v>
      </c>
    </row>
    <row r="2136" spans="1:3" x14ac:dyDescent="0.2">
      <c r="A2136" s="2" t="s">
        <v>4379</v>
      </c>
      <c r="B2136" s="3">
        <v>-0.34764047456408198</v>
      </c>
      <c r="C2136" s="3">
        <v>0.379697175</v>
      </c>
    </row>
    <row r="2137" spans="1:3" x14ac:dyDescent="0.2">
      <c r="A2137" s="2" t="s">
        <v>4381</v>
      </c>
      <c r="B2137" s="3">
        <v>1.1721467508543499</v>
      </c>
      <c r="C2137" s="3">
        <v>-0.23816247300000001</v>
      </c>
    </row>
    <row r="2138" spans="1:3" x14ac:dyDescent="0.2">
      <c r="A2138" s="2" t="s">
        <v>4383</v>
      </c>
      <c r="B2138" s="3">
        <v>-1.10304198382956</v>
      </c>
      <c r="C2138" s="3">
        <v>0.42276935399999999</v>
      </c>
    </row>
    <row r="2139" spans="1:3" x14ac:dyDescent="0.2">
      <c r="A2139" s="2" t="s">
        <v>4385</v>
      </c>
      <c r="B2139" s="3">
        <v>-1.58654988040413</v>
      </c>
      <c r="C2139" s="3">
        <v>-0.39847454300000001</v>
      </c>
    </row>
    <row r="2140" spans="1:3" x14ac:dyDescent="0.2">
      <c r="A2140" s="2" t="s">
        <v>4387</v>
      </c>
      <c r="B2140" s="3">
        <v>-1.03499815871405</v>
      </c>
      <c r="C2140" s="3">
        <v>0.23529513499999999</v>
      </c>
    </row>
    <row r="2141" spans="1:3" x14ac:dyDescent="0.2">
      <c r="A2141" s="2" t="s">
        <v>4389</v>
      </c>
      <c r="B2141" s="3">
        <v>-1.1475930770720899</v>
      </c>
      <c r="C2141" s="3">
        <v>0.19512479399999999</v>
      </c>
    </row>
    <row r="2142" spans="1:3" x14ac:dyDescent="0.2">
      <c r="A2142" s="2" t="s">
        <v>4391</v>
      </c>
      <c r="B2142" s="3">
        <v>-2.4166910880238999</v>
      </c>
      <c r="C2142" s="3">
        <v>-0.70586081300000003</v>
      </c>
    </row>
    <row r="2143" spans="1:3" x14ac:dyDescent="0.2">
      <c r="A2143" s="2" t="s">
        <v>4393</v>
      </c>
      <c r="B2143" s="3">
        <v>-0.92605819469030803</v>
      </c>
      <c r="C2143" s="3">
        <v>0.16294674200000001</v>
      </c>
    </row>
    <row r="2144" spans="1:3" x14ac:dyDescent="0.2">
      <c r="A2144" s="2" t="s">
        <v>4395</v>
      </c>
      <c r="B2144" s="3">
        <v>-0.52049505083050396</v>
      </c>
      <c r="C2144" s="3">
        <v>-0.165636274</v>
      </c>
    </row>
    <row r="2145" spans="1:3" x14ac:dyDescent="0.2">
      <c r="A2145" s="2" t="s">
        <v>4397</v>
      </c>
      <c r="B2145" s="3">
        <v>0.66277949434378602</v>
      </c>
      <c r="C2145" s="3">
        <v>0.374389792</v>
      </c>
    </row>
    <row r="2146" spans="1:3" x14ac:dyDescent="0.2">
      <c r="A2146" s="2" t="s">
        <v>4399</v>
      </c>
      <c r="B2146" s="3">
        <v>-2.11456717142562</v>
      </c>
      <c r="C2146" s="3">
        <v>0.32212474600000002</v>
      </c>
    </row>
    <row r="2147" spans="1:3" x14ac:dyDescent="0.2">
      <c r="A2147" s="2" t="s">
        <v>4401</v>
      </c>
      <c r="B2147" s="3">
        <v>0.61288749263813302</v>
      </c>
      <c r="C2147" s="3">
        <v>2.9170668E-2</v>
      </c>
    </row>
    <row r="2148" spans="1:3" x14ac:dyDescent="0.2">
      <c r="A2148" s="2" t="s">
        <v>4405</v>
      </c>
      <c r="B2148" s="3">
        <v>-1.28842494034656</v>
      </c>
      <c r="C2148" s="3">
        <v>-0.14205385300000001</v>
      </c>
    </row>
    <row r="2149" spans="1:3" x14ac:dyDescent="0.2">
      <c r="A2149" s="2" t="s">
        <v>4407</v>
      </c>
      <c r="B2149" s="3">
        <v>-0.94104480154201897</v>
      </c>
      <c r="C2149" s="3">
        <v>0.272671942</v>
      </c>
    </row>
    <row r="2150" spans="1:3" x14ac:dyDescent="0.2">
      <c r="A2150" s="2" t="s">
        <v>4409</v>
      </c>
      <c r="B2150" s="3">
        <v>5.2956600843790599E-2</v>
      </c>
      <c r="C2150" s="3">
        <v>0.39945415400000001</v>
      </c>
    </row>
    <row r="2151" spans="1:3" x14ac:dyDescent="0.2">
      <c r="A2151" s="2" t="s">
        <v>4411</v>
      </c>
      <c r="B2151" s="3">
        <v>-1.90492331685711</v>
      </c>
      <c r="C2151" s="3">
        <v>8.6187292999999998E-2</v>
      </c>
    </row>
    <row r="2152" spans="1:3" x14ac:dyDescent="0.2">
      <c r="A2152" s="2" t="s">
        <v>4413</v>
      </c>
      <c r="B2152" s="3">
        <v>-0.43447371995575901</v>
      </c>
      <c r="C2152" s="3">
        <v>0.37286657699999998</v>
      </c>
    </row>
    <row r="2153" spans="1:3" x14ac:dyDescent="0.2">
      <c r="A2153" s="2" t="s">
        <v>4415</v>
      </c>
      <c r="B2153" s="3">
        <v>-0.20241547164052201</v>
      </c>
      <c r="C2153" s="3">
        <v>-6.0814717999999997E-2</v>
      </c>
    </row>
    <row r="2154" spans="1:3" x14ac:dyDescent="0.2">
      <c r="A2154" s="2" t="s">
        <v>4417</v>
      </c>
      <c r="B2154" s="3">
        <v>-1.85627279013775</v>
      </c>
      <c r="C2154" s="3">
        <v>-0.140127894</v>
      </c>
    </row>
    <row r="2155" spans="1:3" x14ac:dyDescent="0.2">
      <c r="A2155" s="2" t="s">
        <v>4421</v>
      </c>
      <c r="B2155" s="3">
        <v>-0.91599189157749195</v>
      </c>
      <c r="C2155" s="3">
        <v>-0.13462639200000001</v>
      </c>
    </row>
    <row r="2156" spans="1:3" x14ac:dyDescent="0.2">
      <c r="A2156" s="2" t="s">
        <v>4423</v>
      </c>
      <c r="B2156" s="3">
        <v>-0.55995479216906996</v>
      </c>
      <c r="C2156" s="3">
        <v>-0.16251264900000001</v>
      </c>
    </row>
    <row r="2157" spans="1:3" x14ac:dyDescent="0.2">
      <c r="A2157" s="2" t="s">
        <v>4425</v>
      </c>
      <c r="B2157" s="3">
        <v>0.25385618521377001</v>
      </c>
      <c r="C2157" s="3">
        <v>-0.137911967</v>
      </c>
    </row>
    <row r="2158" spans="1:3" x14ac:dyDescent="0.2">
      <c r="A2158" s="2" t="s">
        <v>4427</v>
      </c>
      <c r="B2158" s="3">
        <v>-1.0837784135310999</v>
      </c>
      <c r="C2158" s="3">
        <v>-6.4622377999999994E-2</v>
      </c>
    </row>
    <row r="2159" spans="1:3" x14ac:dyDescent="0.2">
      <c r="A2159" s="2" t="s">
        <v>4429</v>
      </c>
      <c r="B2159" s="3">
        <v>-0.159089251914594</v>
      </c>
      <c r="C2159" s="3">
        <v>0.140637335</v>
      </c>
    </row>
    <row r="2160" spans="1:3" x14ac:dyDescent="0.2">
      <c r="A2160" s="2" t="s">
        <v>4431</v>
      </c>
      <c r="B2160" s="3">
        <v>-1.8518052335533199</v>
      </c>
      <c r="C2160" s="3">
        <v>0.54379046600000003</v>
      </c>
    </row>
    <row r="2161" spans="1:3" x14ac:dyDescent="0.2">
      <c r="A2161" s="2" t="s">
        <v>4433</v>
      </c>
      <c r="B2161" s="3">
        <v>-1.9035026954384799</v>
      </c>
      <c r="C2161" s="3">
        <v>0.49589711199999997</v>
      </c>
    </row>
    <row r="2162" spans="1:3" x14ac:dyDescent="0.2">
      <c r="A2162" s="2" t="s">
        <v>4435</v>
      </c>
      <c r="B2162" s="3">
        <v>-0.79232974846194404</v>
      </c>
      <c r="C2162" s="3">
        <v>9.2401899999999995E-2</v>
      </c>
    </row>
    <row r="2163" spans="1:3" x14ac:dyDescent="0.2">
      <c r="A2163" s="2" t="s">
        <v>4437</v>
      </c>
      <c r="B2163" s="3">
        <v>-0.37091219074584802</v>
      </c>
      <c r="C2163" s="3">
        <v>0.13980204700000001</v>
      </c>
    </row>
    <row r="2164" spans="1:3" x14ac:dyDescent="0.2">
      <c r="A2164" s="2" t="s">
        <v>4439</v>
      </c>
      <c r="B2164" s="3">
        <v>4.8201006178864199E-3</v>
      </c>
      <c r="C2164" s="3">
        <v>0.219365801</v>
      </c>
    </row>
    <row r="2165" spans="1:3" x14ac:dyDescent="0.2">
      <c r="A2165" s="2" t="s">
        <v>4441</v>
      </c>
      <c r="B2165" s="3">
        <v>-0.79414468834804097</v>
      </c>
      <c r="C2165" s="3">
        <v>2.5212660000000001E-2</v>
      </c>
    </row>
    <row r="2166" spans="1:3" x14ac:dyDescent="0.2">
      <c r="A2166" s="2" t="s">
        <v>4443</v>
      </c>
      <c r="B2166" s="3">
        <v>-1.34767287837095</v>
      </c>
      <c r="C2166" s="3">
        <v>0.12441997</v>
      </c>
    </row>
    <row r="2167" spans="1:3" x14ac:dyDescent="0.2">
      <c r="A2167" s="2" t="s">
        <v>4445</v>
      </c>
      <c r="B2167" s="3">
        <v>-0.80207603290268303</v>
      </c>
      <c r="C2167" s="3">
        <v>-0.52169479500000004</v>
      </c>
    </row>
    <row r="2168" spans="1:3" x14ac:dyDescent="0.2">
      <c r="A2168" s="2" t="s">
        <v>4447</v>
      </c>
      <c r="B2168" s="3">
        <v>-0.76739031166396598</v>
      </c>
      <c r="C2168" s="3">
        <v>-5.3676818000000001E-2</v>
      </c>
    </row>
    <row r="2169" spans="1:3" x14ac:dyDescent="0.2">
      <c r="A2169" s="2" t="s">
        <v>4449</v>
      </c>
      <c r="B2169" s="3">
        <v>0.45999016367267997</v>
      </c>
      <c r="C2169" s="3">
        <v>-0.53302011900000001</v>
      </c>
    </row>
    <row r="2170" spans="1:3" x14ac:dyDescent="0.2">
      <c r="A2170" s="2" t="s">
        <v>4451</v>
      </c>
      <c r="B2170" s="3">
        <v>-0.79539947181082504</v>
      </c>
      <c r="C2170" s="3">
        <v>-0.27950202499999999</v>
      </c>
    </row>
    <row r="2171" spans="1:3" x14ac:dyDescent="0.2">
      <c r="A2171" s="2" t="s">
        <v>4453</v>
      </c>
      <c r="B2171" s="3">
        <v>-0.38782114952348201</v>
      </c>
      <c r="C2171" s="3">
        <v>-3.2248077999999999E-2</v>
      </c>
    </row>
    <row r="2172" spans="1:3" x14ac:dyDescent="0.2">
      <c r="A2172" s="2" t="s">
        <v>4455</v>
      </c>
      <c r="B2172" s="3">
        <v>-0.550130494133515</v>
      </c>
      <c r="C2172" s="3">
        <v>0.36033695700000001</v>
      </c>
    </row>
    <row r="2173" spans="1:3" x14ac:dyDescent="0.2">
      <c r="A2173" s="2" t="s">
        <v>4457</v>
      </c>
      <c r="B2173" s="3">
        <v>-1.2056174071675301</v>
      </c>
      <c r="C2173" s="3">
        <v>3.8412581000000001E-2</v>
      </c>
    </row>
    <row r="2174" spans="1:3" x14ac:dyDescent="0.2">
      <c r="A2174" s="2" t="s">
        <v>4459</v>
      </c>
      <c r="B2174" s="3">
        <v>-2.1562413403373499</v>
      </c>
      <c r="C2174" s="3">
        <v>0.11898689</v>
      </c>
    </row>
    <row r="2175" spans="1:3" x14ac:dyDescent="0.2">
      <c r="A2175" s="2" t="s">
        <v>4461</v>
      </c>
      <c r="B2175" s="3">
        <v>-0.36393331604217599</v>
      </c>
      <c r="C2175" s="3">
        <v>-0.86110846900000004</v>
      </c>
    </row>
    <row r="2176" spans="1:3" x14ac:dyDescent="0.2">
      <c r="A2176" s="2" t="s">
        <v>4463</v>
      </c>
      <c r="B2176" s="3">
        <v>1.47229516995419E-2</v>
      </c>
      <c r="C2176" s="3">
        <v>0.25116916099999997</v>
      </c>
    </row>
    <row r="2177" spans="1:3" x14ac:dyDescent="0.2">
      <c r="A2177" s="2" t="s">
        <v>4465</v>
      </c>
      <c r="B2177" s="3">
        <v>-4.3123763092232099E-2</v>
      </c>
      <c r="C2177" s="3">
        <v>2.7067493000000001E-2</v>
      </c>
    </row>
    <row r="2178" spans="1:3" x14ac:dyDescent="0.2">
      <c r="A2178" s="2" t="s">
        <v>4467</v>
      </c>
      <c r="B2178" s="3">
        <v>-0.54621198336183296</v>
      </c>
      <c r="C2178" s="3">
        <v>0.18578492399999999</v>
      </c>
    </row>
    <row r="2179" spans="1:3" x14ac:dyDescent="0.2">
      <c r="A2179" s="2" t="s">
        <v>4469</v>
      </c>
      <c r="B2179" s="3">
        <v>-0.49580012051688999</v>
      </c>
      <c r="C2179" s="3">
        <v>9.9483430000000001E-3</v>
      </c>
    </row>
    <row r="2180" spans="1:3" x14ac:dyDescent="0.2">
      <c r="A2180" s="2" t="s">
        <v>4471</v>
      </c>
      <c r="B2180" s="3">
        <v>-0.46908966776079603</v>
      </c>
      <c r="C2180" s="3">
        <v>0.113928133</v>
      </c>
    </row>
    <row r="2181" spans="1:3" x14ac:dyDescent="0.2">
      <c r="A2181" s="2" t="s">
        <v>4473</v>
      </c>
      <c r="B2181" s="3">
        <v>-4.8214215833081102E-2</v>
      </c>
      <c r="C2181" s="3">
        <v>0.13626762000000001</v>
      </c>
    </row>
    <row r="2182" spans="1:3" x14ac:dyDescent="0.2">
      <c r="A2182" s="2" t="s">
        <v>4475</v>
      </c>
      <c r="B2182" s="3">
        <v>-1.11169872586355</v>
      </c>
      <c r="C2182" s="3">
        <v>0.126757651</v>
      </c>
    </row>
    <row r="2183" spans="1:3" x14ac:dyDescent="0.2">
      <c r="A2183" s="2" t="s">
        <v>4477</v>
      </c>
      <c r="B2183" s="3">
        <v>0.60546423073493305</v>
      </c>
      <c r="C2183" s="3">
        <v>0.17566520899999999</v>
      </c>
    </row>
    <row r="2184" spans="1:3" x14ac:dyDescent="0.2">
      <c r="A2184" s="2" t="s">
        <v>4479</v>
      </c>
      <c r="B2184" s="3">
        <v>-0.197459478434827</v>
      </c>
      <c r="C2184" s="3">
        <v>0.24476336600000001</v>
      </c>
    </row>
    <row r="2185" spans="1:3" x14ac:dyDescent="0.2">
      <c r="A2185" s="2" t="s">
        <v>4481</v>
      </c>
      <c r="B2185" s="3">
        <v>-1.16836978632776</v>
      </c>
      <c r="C2185" s="3">
        <v>-7.4846798000000006E-2</v>
      </c>
    </row>
    <row r="2186" spans="1:3" x14ac:dyDescent="0.2">
      <c r="A2186" s="2" t="s">
        <v>4483</v>
      </c>
      <c r="B2186" s="3">
        <v>-0.81960699384197999</v>
      </c>
      <c r="C2186" s="3">
        <v>-0.15396657599999999</v>
      </c>
    </row>
    <row r="2187" spans="1:3" x14ac:dyDescent="0.2">
      <c r="A2187" s="2" t="s">
        <v>4485</v>
      </c>
      <c r="B2187" s="3">
        <v>-0.68221679854453399</v>
      </c>
      <c r="C2187" s="3">
        <v>0.24619443699999999</v>
      </c>
    </row>
    <row r="2188" spans="1:3" x14ac:dyDescent="0.2">
      <c r="A2188" s="2" t="s">
        <v>4487</v>
      </c>
      <c r="B2188" s="3">
        <v>-0.25669177264366599</v>
      </c>
      <c r="C2188" s="3">
        <v>4.1855828999999997E-2</v>
      </c>
    </row>
    <row r="2189" spans="1:3" x14ac:dyDescent="0.2">
      <c r="A2189" s="2" t="s">
        <v>4489</v>
      </c>
      <c r="B2189" s="3">
        <v>-1.1609470887114199</v>
      </c>
      <c r="C2189" s="3">
        <v>0.49791106699999998</v>
      </c>
    </row>
    <row r="2190" spans="1:3" x14ac:dyDescent="0.2">
      <c r="A2190" s="2" t="s">
        <v>4491</v>
      </c>
      <c r="B2190" s="3">
        <v>-1.7013033737140599</v>
      </c>
      <c r="C2190" s="3">
        <v>0.458275141</v>
      </c>
    </row>
    <row r="2191" spans="1:3" x14ac:dyDescent="0.2">
      <c r="A2191" s="2" t="s">
        <v>4493</v>
      </c>
      <c r="B2191" s="3">
        <v>-0.86144904235799402</v>
      </c>
      <c r="C2191" s="3">
        <v>0.19541549699999999</v>
      </c>
    </row>
    <row r="2192" spans="1:3" x14ac:dyDescent="0.2">
      <c r="A2192" s="2" t="s">
        <v>4495</v>
      </c>
      <c r="B2192" s="3">
        <v>-0.29724632018796598</v>
      </c>
      <c r="C2192" s="3">
        <v>-0.13078097799999999</v>
      </c>
    </row>
    <row r="2193" spans="1:3" x14ac:dyDescent="0.2">
      <c r="A2193" s="2" t="s">
        <v>4497</v>
      </c>
      <c r="B2193" s="3">
        <v>0.47032287428568698</v>
      </c>
      <c r="C2193" s="3">
        <v>-0.49657319799999999</v>
      </c>
    </row>
    <row r="2194" spans="1:3" x14ac:dyDescent="0.2">
      <c r="A2194" s="2" t="s">
        <v>4499</v>
      </c>
      <c r="B2194" s="3">
        <v>-0.37857332350504302</v>
      </c>
      <c r="C2194" s="3">
        <v>8.3578876999999996E-2</v>
      </c>
    </row>
    <row r="2195" spans="1:3" x14ac:dyDescent="0.2">
      <c r="A2195" s="2" t="s">
        <v>4501</v>
      </c>
      <c r="B2195" s="3">
        <v>-2.3593086811597601</v>
      </c>
      <c r="C2195" s="3">
        <v>-0.19113243999999999</v>
      </c>
    </row>
    <row r="2196" spans="1:3" x14ac:dyDescent="0.2">
      <c r="A2196" s="2" t="s">
        <v>4503</v>
      </c>
      <c r="B2196" s="3">
        <v>-0.94947081310943704</v>
      </c>
      <c r="C2196" s="3">
        <v>0.29235149700000002</v>
      </c>
    </row>
    <row r="2197" spans="1:3" x14ac:dyDescent="0.2">
      <c r="A2197" s="2" t="s">
        <v>4505</v>
      </c>
      <c r="B2197" s="3">
        <v>4.2121362252415202E-2</v>
      </c>
      <c r="C2197" s="3">
        <v>0.38000146600000001</v>
      </c>
    </row>
    <row r="2198" spans="1:3" x14ac:dyDescent="0.2">
      <c r="A2198" s="2" t="s">
        <v>4507</v>
      </c>
      <c r="B2198" s="3">
        <v>0.154198334935952</v>
      </c>
      <c r="C2198" s="3">
        <v>0.23260457700000001</v>
      </c>
    </row>
    <row r="2199" spans="1:3" x14ac:dyDescent="0.2">
      <c r="A2199" s="2" t="s">
        <v>4509</v>
      </c>
      <c r="B2199" s="3">
        <v>-0.82692750605343701</v>
      </c>
      <c r="C2199" s="3">
        <v>-4.3960249E-2</v>
      </c>
    </row>
    <row r="2200" spans="1:3" x14ac:dyDescent="0.2">
      <c r="A2200" s="2" t="s">
        <v>4511</v>
      </c>
      <c r="B2200" s="3">
        <v>-0.185567734984664</v>
      </c>
      <c r="C2200" s="3">
        <v>7.8162270000000006E-2</v>
      </c>
    </row>
    <row r="2201" spans="1:3" x14ac:dyDescent="0.2">
      <c r="A2201" s="2" t="s">
        <v>4513</v>
      </c>
      <c r="B2201" s="3">
        <v>1.2444798747688199</v>
      </c>
      <c r="C2201" s="3">
        <v>0.53616976699999996</v>
      </c>
    </row>
    <row r="2202" spans="1:3" x14ac:dyDescent="0.2">
      <c r="A2202" s="2" t="s">
        <v>4515</v>
      </c>
      <c r="B2202" s="3">
        <v>0.25134740056649801</v>
      </c>
      <c r="C2202" s="3">
        <v>-3.0349912999999999E-2</v>
      </c>
    </row>
    <row r="2203" spans="1:3" x14ac:dyDescent="0.2">
      <c r="A2203" s="2" t="s">
        <v>4517</v>
      </c>
      <c r="B2203" s="3">
        <v>0.42266249422925301</v>
      </c>
      <c r="C2203" s="3">
        <v>-7.9344912000000004E-2</v>
      </c>
    </row>
    <row r="2204" spans="1:3" x14ac:dyDescent="0.2">
      <c r="A2204" s="2" t="s">
        <v>4519</v>
      </c>
      <c r="B2204" s="3">
        <v>0.18336240443156501</v>
      </c>
      <c r="C2204" s="3">
        <v>-0.86977780199999999</v>
      </c>
    </row>
    <row r="2205" spans="1:3" x14ac:dyDescent="0.2">
      <c r="A2205" s="2" t="s">
        <v>4521</v>
      </c>
      <c r="B2205" s="3">
        <v>0.54467894474421297</v>
      </c>
      <c r="C2205" s="3">
        <v>0.12008287400000001</v>
      </c>
    </row>
    <row r="2206" spans="1:3" x14ac:dyDescent="0.2">
      <c r="A2206" s="2" t="s">
        <v>4523</v>
      </c>
      <c r="B2206" s="3">
        <v>-1.52761961634995</v>
      </c>
      <c r="C2206" s="3">
        <v>-0.40942942799999998</v>
      </c>
    </row>
    <row r="2207" spans="1:3" x14ac:dyDescent="0.2">
      <c r="A2207" s="2" t="s">
        <v>4525</v>
      </c>
      <c r="B2207" s="3">
        <v>-0.35003338918233501</v>
      </c>
      <c r="C2207" s="3">
        <v>-4.8051442E-2</v>
      </c>
    </row>
    <row r="2208" spans="1:3" x14ac:dyDescent="0.2">
      <c r="A2208" s="2" t="s">
        <v>4527</v>
      </c>
      <c r="B2208" s="3">
        <v>-0.25430240482275202</v>
      </c>
      <c r="C2208" s="3">
        <v>-0.49694983100000001</v>
      </c>
    </row>
    <row r="2209" spans="1:3" x14ac:dyDescent="0.2">
      <c r="A2209" s="2" t="s">
        <v>4529</v>
      </c>
      <c r="B2209" s="3">
        <v>0.38375153813316998</v>
      </c>
      <c r="C2209" s="3">
        <v>2.7360109000000001E-2</v>
      </c>
    </row>
    <row r="2210" spans="1:3" x14ac:dyDescent="0.2">
      <c r="A2210" s="2" t="s">
        <v>4531</v>
      </c>
      <c r="B2210" s="3">
        <v>-0.135287927140881</v>
      </c>
      <c r="C2210" s="3">
        <v>0.51505817499999995</v>
      </c>
    </row>
    <row r="2211" spans="1:3" x14ac:dyDescent="0.2">
      <c r="A2211" s="2" t="s">
        <v>4533</v>
      </c>
      <c r="B2211" s="3">
        <v>0.15872328257865501</v>
      </c>
      <c r="C2211" s="3">
        <v>0.18566191700000001</v>
      </c>
    </row>
    <row r="2212" spans="1:3" x14ac:dyDescent="0.2">
      <c r="A2212" s="2" t="s">
        <v>4535</v>
      </c>
      <c r="B2212" s="3">
        <v>1.1841075461142601</v>
      </c>
      <c r="C2212" s="3">
        <v>0.20296510100000001</v>
      </c>
    </row>
    <row r="2213" spans="1:3" x14ac:dyDescent="0.2">
      <c r="A2213" s="2" t="s">
        <v>4537</v>
      </c>
      <c r="B2213" s="3">
        <v>0.50682493083311897</v>
      </c>
      <c r="C2213" s="3">
        <v>0.14655631999999999</v>
      </c>
    </row>
    <row r="2214" spans="1:3" x14ac:dyDescent="0.2">
      <c r="A2214" s="2" t="s">
        <v>4539</v>
      </c>
      <c r="B2214" s="3">
        <v>-2.3398232941079198</v>
      </c>
      <c r="C2214" s="3">
        <v>0.15778218199999999</v>
      </c>
    </row>
    <row r="2215" spans="1:3" x14ac:dyDescent="0.2">
      <c r="A2215" s="2" t="s">
        <v>4541</v>
      </c>
      <c r="B2215" s="3">
        <v>-0.54410384452676297</v>
      </c>
      <c r="C2215" s="3">
        <v>-0.36738333099999998</v>
      </c>
    </row>
    <row r="2216" spans="1:3" x14ac:dyDescent="0.2">
      <c r="A2216" s="2" t="s">
        <v>4543</v>
      </c>
      <c r="B2216" s="3">
        <v>-0.33988019338328901</v>
      </c>
      <c r="C2216" s="3">
        <v>0.350671487</v>
      </c>
    </row>
    <row r="2217" spans="1:3" x14ac:dyDescent="0.2">
      <c r="A2217" s="2" t="s">
        <v>4545</v>
      </c>
      <c r="B2217" s="3">
        <v>-5.2928652317621602E-2</v>
      </c>
      <c r="C2217" s="3">
        <v>-0.37444062900000002</v>
      </c>
    </row>
    <row r="2218" spans="1:3" x14ac:dyDescent="0.2">
      <c r="A2218" s="2" t="s">
        <v>4547</v>
      </c>
      <c r="B2218" s="3">
        <v>-0.70286969887686102</v>
      </c>
      <c r="C2218" s="3">
        <v>-3.7840318999999997E-2</v>
      </c>
    </row>
    <row r="2219" spans="1:3" x14ac:dyDescent="0.2">
      <c r="A2219" s="2" t="s">
        <v>4549</v>
      </c>
      <c r="B2219" s="3">
        <v>-0.41046852003658801</v>
      </c>
      <c r="C2219" s="3">
        <v>0.40228960800000002</v>
      </c>
    </row>
    <row r="2220" spans="1:3" x14ac:dyDescent="0.2">
      <c r="A2220" s="2" t="s">
        <v>4551</v>
      </c>
      <c r="B2220" s="3">
        <v>-1.6941802432026101</v>
      </c>
      <c r="C2220" s="3">
        <v>0.43333383199999997</v>
      </c>
    </row>
    <row r="2221" spans="1:3" x14ac:dyDescent="0.2">
      <c r="A2221" s="2" t="s">
        <v>4553</v>
      </c>
      <c r="B2221" s="3">
        <v>-1.2321223618927399</v>
      </c>
      <c r="C2221" s="3">
        <v>-9.4176033000000006E-2</v>
      </c>
    </row>
    <row r="2222" spans="1:3" x14ac:dyDescent="0.2">
      <c r="A2222" s="2" t="s">
        <v>4555</v>
      </c>
      <c r="B2222" s="3">
        <v>0.164337065572739</v>
      </c>
      <c r="C2222" s="3">
        <v>0.236226987</v>
      </c>
    </row>
    <row r="2223" spans="1:3" x14ac:dyDescent="0.2">
      <c r="A2223" s="2" t="s">
        <v>4557</v>
      </c>
      <c r="B2223" s="3">
        <v>8.5835956297395904E-2</v>
      </c>
      <c r="C2223" s="3">
        <v>0.29839223599999998</v>
      </c>
    </row>
    <row r="2224" spans="1:3" x14ac:dyDescent="0.2">
      <c r="A2224" s="2" t="s">
        <v>4559</v>
      </c>
      <c r="B2224" s="3">
        <v>-0.359365578230327</v>
      </c>
      <c r="C2224" s="3">
        <v>0.23628788100000001</v>
      </c>
    </row>
    <row r="2225" spans="1:3" x14ac:dyDescent="0.2">
      <c r="A2225" s="2" t="s">
        <v>4561</v>
      </c>
      <c r="B2225" s="3">
        <v>-0.84546343231736398</v>
      </c>
      <c r="C2225" s="3">
        <v>0.30567535699999998</v>
      </c>
    </row>
    <row r="2226" spans="1:3" x14ac:dyDescent="0.2">
      <c r="A2226" s="2" t="s">
        <v>4563</v>
      </c>
      <c r="B2226" s="3">
        <v>-0.427994097706757</v>
      </c>
      <c r="C2226" s="3">
        <v>0.12337815000000001</v>
      </c>
    </row>
    <row r="2227" spans="1:3" x14ac:dyDescent="0.2">
      <c r="A2227" s="2" t="s">
        <v>4565</v>
      </c>
      <c r="B2227" s="3">
        <v>-0.94610763526271902</v>
      </c>
      <c r="C2227" s="3">
        <v>0.47470642099999999</v>
      </c>
    </row>
    <row r="2228" spans="1:3" x14ac:dyDescent="0.2">
      <c r="A2228" s="2" t="s">
        <v>4567</v>
      </c>
      <c r="B2228" s="3">
        <v>-0.84316543382130005</v>
      </c>
      <c r="C2228" s="3">
        <v>-0.14561252999999999</v>
      </c>
    </row>
    <row r="2229" spans="1:3" x14ac:dyDescent="0.2">
      <c r="A2229" s="2" t="s">
        <v>4569</v>
      </c>
      <c r="B2229" s="3">
        <v>-1.5190271001659399</v>
      </c>
      <c r="C2229" s="3">
        <v>-0.32389671199999998</v>
      </c>
    </row>
    <row r="2230" spans="1:3" x14ac:dyDescent="0.2">
      <c r="A2230" s="2" t="s">
        <v>4571</v>
      </c>
      <c r="B2230" s="3">
        <v>-0.136900955579251</v>
      </c>
      <c r="C2230" s="3">
        <v>0.20385315400000001</v>
      </c>
    </row>
    <row r="2231" spans="1:3" x14ac:dyDescent="0.2">
      <c r="A2231" s="2" t="s">
        <v>4573</v>
      </c>
      <c r="B2231" s="3">
        <v>-6.9606833203930796E-2</v>
      </c>
      <c r="C2231" s="3">
        <v>7.2685148000000005E-2</v>
      </c>
    </row>
    <row r="2232" spans="1:3" x14ac:dyDescent="0.2">
      <c r="A2232" s="2" t="s">
        <v>4575</v>
      </c>
      <c r="B2232" s="3">
        <v>0.41036617257170799</v>
      </c>
      <c r="C2232" s="3">
        <v>-0.23915925099999999</v>
      </c>
    </row>
    <row r="2233" spans="1:3" x14ac:dyDescent="0.2">
      <c r="A2233" s="2" t="s">
        <v>4577</v>
      </c>
      <c r="B2233" s="3">
        <v>-1.13688491952605</v>
      </c>
      <c r="C2233" s="3">
        <v>0.179386832</v>
      </c>
    </row>
    <row r="2234" spans="1:3" x14ac:dyDescent="0.2">
      <c r="A2234" s="2" t="s">
        <v>4579</v>
      </c>
      <c r="B2234" s="3">
        <v>-0.82284700298365598</v>
      </c>
      <c r="C2234" s="3">
        <v>0.48165249799999998</v>
      </c>
    </row>
    <row r="2235" spans="1:3" x14ac:dyDescent="0.2">
      <c r="A2235" s="2" t="s">
        <v>4581</v>
      </c>
      <c r="B2235" s="3">
        <v>-0.38827197492854099</v>
      </c>
      <c r="C2235" s="3">
        <v>4.2961715999999997E-2</v>
      </c>
    </row>
    <row r="2236" spans="1:3" x14ac:dyDescent="0.2">
      <c r="A2236" s="2" t="s">
        <v>4583</v>
      </c>
      <c r="B2236" s="3">
        <v>-1.03912814554156</v>
      </c>
      <c r="C2236" s="3">
        <v>8.6858352999999999E-2</v>
      </c>
    </row>
    <row r="2237" spans="1:3" x14ac:dyDescent="0.2">
      <c r="A2237" s="2" t="s">
        <v>4585</v>
      </c>
      <c r="B2237" s="3">
        <v>-0.51694437126648096</v>
      </c>
      <c r="C2237" s="3">
        <v>0.193110633</v>
      </c>
    </row>
    <row r="2238" spans="1:3" x14ac:dyDescent="0.2">
      <c r="A2238" s="2" t="s">
        <v>4587</v>
      </c>
      <c r="B2238" s="3">
        <v>0.47687531604194699</v>
      </c>
      <c r="C2238" s="3">
        <v>0.29538545700000002</v>
      </c>
    </row>
    <row r="2239" spans="1:3" x14ac:dyDescent="0.2">
      <c r="A2239" s="2" t="s">
        <v>4589</v>
      </c>
      <c r="B2239" s="3">
        <v>-0.79439290129572104</v>
      </c>
      <c r="C2239" s="3">
        <v>-0.15708776299999999</v>
      </c>
    </row>
    <row r="2240" spans="1:3" x14ac:dyDescent="0.2">
      <c r="A2240" s="2" t="s">
        <v>4591</v>
      </c>
      <c r="B2240" s="3">
        <v>-0.95841839304877197</v>
      </c>
      <c r="C2240" s="3">
        <v>-0.132446432</v>
      </c>
    </row>
    <row r="2241" spans="1:3" x14ac:dyDescent="0.2">
      <c r="A2241" s="2" t="s">
        <v>4593</v>
      </c>
      <c r="B2241" s="3">
        <v>-0.99806493591632695</v>
      </c>
      <c r="C2241" s="3">
        <v>-4.1418945999999998E-2</v>
      </c>
    </row>
    <row r="2242" spans="1:3" x14ac:dyDescent="0.2">
      <c r="A2242" s="2" t="s">
        <v>4595</v>
      </c>
      <c r="B2242" s="3">
        <v>-0.45151831962193201</v>
      </c>
      <c r="C2242" s="3">
        <v>-3.5366265000000001E-2</v>
      </c>
    </row>
    <row r="2243" spans="1:3" x14ac:dyDescent="0.2">
      <c r="A2243" s="2" t="s">
        <v>4597</v>
      </c>
      <c r="B2243" s="3">
        <v>-0.62033224198548897</v>
      </c>
      <c r="C2243" s="3">
        <v>-0.27433765199999999</v>
      </c>
    </row>
    <row r="2244" spans="1:3" x14ac:dyDescent="0.2">
      <c r="A2244" s="2" t="s">
        <v>4599</v>
      </c>
      <c r="B2244" s="3">
        <v>0.49491189558145399</v>
      </c>
      <c r="C2244" s="3">
        <v>0.28891228099999999</v>
      </c>
    </row>
    <row r="2245" spans="1:3" x14ac:dyDescent="0.2">
      <c r="A2245" s="2" t="s">
        <v>4601</v>
      </c>
      <c r="B2245" s="3">
        <v>-0.323846731484564</v>
      </c>
      <c r="C2245" s="3">
        <v>0.106412085</v>
      </c>
    </row>
    <row r="2246" spans="1:3" x14ac:dyDescent="0.2">
      <c r="A2246" s="2" t="s">
        <v>4603</v>
      </c>
      <c r="B2246" s="3">
        <v>-0.32977962137346101</v>
      </c>
      <c r="C2246" s="3">
        <v>0.76973213900000004</v>
      </c>
    </row>
    <row r="2247" spans="1:3" x14ac:dyDescent="0.2">
      <c r="A2247" s="2" t="s">
        <v>4605</v>
      </c>
      <c r="B2247" s="3">
        <v>-0.58720844119524995</v>
      </c>
      <c r="C2247" s="3">
        <v>0.32809559599999999</v>
      </c>
    </row>
    <row r="2248" spans="1:3" x14ac:dyDescent="0.2">
      <c r="A2248" s="2" t="s">
        <v>4607</v>
      </c>
      <c r="B2248" s="3">
        <v>-0.481722643891212</v>
      </c>
      <c r="C2248" s="3">
        <v>-0.41346687100000001</v>
      </c>
    </row>
    <row r="2249" spans="1:3" x14ac:dyDescent="0.2">
      <c r="A2249" s="2" t="s">
        <v>4609</v>
      </c>
      <c r="B2249" s="3">
        <v>-1.2744522689064799</v>
      </c>
      <c r="C2249" s="3">
        <v>0.28141377299999998</v>
      </c>
    </row>
    <row r="2250" spans="1:3" x14ac:dyDescent="0.2">
      <c r="A2250" s="2" t="s">
        <v>4611</v>
      </c>
      <c r="B2250" s="3">
        <v>9.0826578447008692E-3</v>
      </c>
      <c r="C2250" s="3">
        <v>0.35546778400000001</v>
      </c>
    </row>
    <row r="2251" spans="1:3" x14ac:dyDescent="0.2">
      <c r="A2251" s="2" t="s">
        <v>4613</v>
      </c>
      <c r="B2251" s="3">
        <v>-1.23467100448917</v>
      </c>
      <c r="C2251" s="3">
        <v>0.25988831000000001</v>
      </c>
    </row>
    <row r="2252" spans="1:3" x14ac:dyDescent="0.2">
      <c r="A2252" s="2" t="s">
        <v>4615</v>
      </c>
      <c r="B2252" s="3">
        <v>0.145891021639241</v>
      </c>
      <c r="C2252" s="3">
        <v>0.167625626</v>
      </c>
    </row>
    <row r="2253" spans="1:3" x14ac:dyDescent="0.2">
      <c r="A2253" s="2" t="s">
        <v>4617</v>
      </c>
      <c r="B2253" s="3">
        <v>-0.98042488113645698</v>
      </c>
      <c r="C2253" s="3">
        <v>0.30715186799999999</v>
      </c>
    </row>
    <row r="2254" spans="1:3" x14ac:dyDescent="0.2">
      <c r="A2254" s="2" t="s">
        <v>4619</v>
      </c>
      <c r="B2254" s="3">
        <v>-0.87539031837232095</v>
      </c>
      <c r="C2254" s="3">
        <v>-6.1005090999999997E-2</v>
      </c>
    </row>
    <row r="2255" spans="1:3" x14ac:dyDescent="0.2">
      <c r="A2255" s="2" t="s">
        <v>4621</v>
      </c>
      <c r="B2255" s="3">
        <v>-0.29263441897168802</v>
      </c>
      <c r="C2255" s="3">
        <v>0.38001019699999999</v>
      </c>
    </row>
    <row r="2256" spans="1:3" x14ac:dyDescent="0.2">
      <c r="A2256" s="2" t="s">
        <v>4623</v>
      </c>
      <c r="B2256" s="3">
        <v>-0.52727620880968795</v>
      </c>
      <c r="C2256" s="3">
        <v>0.38812503799999998</v>
      </c>
    </row>
    <row r="2257" spans="1:3" x14ac:dyDescent="0.2">
      <c r="A2257" s="2" t="s">
        <v>4625</v>
      </c>
      <c r="B2257" s="3">
        <v>-0.69760055727779602</v>
      </c>
      <c r="C2257" s="3">
        <v>-0.96985416099999999</v>
      </c>
    </row>
    <row r="2258" spans="1:3" x14ac:dyDescent="0.2">
      <c r="A2258" s="2" t="s">
        <v>4627</v>
      </c>
      <c r="B2258" s="3">
        <v>-0.376745326554219</v>
      </c>
      <c r="C2258" s="3">
        <v>0.22627935499999999</v>
      </c>
    </row>
    <row r="2259" spans="1:3" x14ac:dyDescent="0.2">
      <c r="A2259" s="2" t="s">
        <v>4629</v>
      </c>
      <c r="B2259" s="3">
        <v>-0.76670254606948596</v>
      </c>
      <c r="C2259" s="3">
        <v>-0.746890002</v>
      </c>
    </row>
    <row r="2260" spans="1:3" x14ac:dyDescent="0.2">
      <c r="A2260" s="2" t="s">
        <v>4631</v>
      </c>
      <c r="B2260" s="3">
        <v>-1.07142718527465</v>
      </c>
      <c r="C2260" s="3">
        <v>0.50458325000000004</v>
      </c>
    </row>
    <row r="2261" spans="1:3" x14ac:dyDescent="0.2">
      <c r="A2261" s="2" t="s">
        <v>4633</v>
      </c>
      <c r="B2261" s="3">
        <v>0.71063514111461201</v>
      </c>
      <c r="C2261" s="3">
        <v>-8.0988461999999997E-2</v>
      </c>
    </row>
    <row r="2262" spans="1:3" x14ac:dyDescent="0.2">
      <c r="A2262" s="2" t="s">
        <v>4635</v>
      </c>
      <c r="B2262" s="3">
        <v>1.1157969907491201</v>
      </c>
      <c r="C2262" s="3">
        <v>0.16671870799999999</v>
      </c>
    </row>
    <row r="2263" spans="1:3" x14ac:dyDescent="0.2">
      <c r="A2263" s="2" t="s">
        <v>4637</v>
      </c>
      <c r="B2263" s="3">
        <v>-0.48806490970166</v>
      </c>
      <c r="C2263" s="3">
        <v>0.63893029999999995</v>
      </c>
    </row>
    <row r="2264" spans="1:3" x14ac:dyDescent="0.2">
      <c r="A2264" s="2" t="s">
        <v>4639</v>
      </c>
      <c r="B2264" s="3">
        <v>-1.7605753088578699</v>
      </c>
      <c r="C2264" s="3">
        <v>-0.19521659</v>
      </c>
    </row>
    <row r="2265" spans="1:3" x14ac:dyDescent="0.2">
      <c r="A2265" s="2" t="s">
        <v>4641</v>
      </c>
      <c r="B2265" s="3">
        <v>-1.21530104642672</v>
      </c>
      <c r="C2265" s="3">
        <v>7.1566413999999995E-2</v>
      </c>
    </row>
    <row r="2266" spans="1:3" x14ac:dyDescent="0.2">
      <c r="A2266" s="2" t="s">
        <v>4643</v>
      </c>
      <c r="B2266" s="3">
        <v>-0.46738950872783802</v>
      </c>
      <c r="C2266" s="3">
        <v>0.115222029</v>
      </c>
    </row>
    <row r="2267" spans="1:3" x14ac:dyDescent="0.2">
      <c r="A2267" s="2" t="s">
        <v>4645</v>
      </c>
      <c r="B2267" s="3">
        <v>-0.61106458168869604</v>
      </c>
      <c r="C2267" s="3">
        <v>0.11782424900000001</v>
      </c>
    </row>
    <row r="2268" spans="1:3" x14ac:dyDescent="0.2">
      <c r="A2268" s="2" t="s">
        <v>4647</v>
      </c>
      <c r="B2268" s="3">
        <v>-1.2686897237250101</v>
      </c>
      <c r="C2268" s="3">
        <v>0.38617684099999999</v>
      </c>
    </row>
    <row r="2269" spans="1:3" x14ac:dyDescent="0.2">
      <c r="A2269" s="2" t="s">
        <v>4649</v>
      </c>
      <c r="B2269" s="3">
        <v>-4.7679043302372298E-2</v>
      </c>
      <c r="C2269" s="3">
        <v>0.136298951</v>
      </c>
    </row>
    <row r="2270" spans="1:3" x14ac:dyDescent="0.2">
      <c r="A2270" s="2" t="s">
        <v>4651</v>
      </c>
      <c r="B2270" s="3">
        <v>-0.44842052273322103</v>
      </c>
      <c r="C2270" s="3">
        <v>-0.49811035599999998</v>
      </c>
    </row>
    <row r="2271" spans="1:3" x14ac:dyDescent="0.2">
      <c r="A2271" s="2" t="s">
        <v>4653</v>
      </c>
      <c r="B2271" s="3">
        <v>-1.46308509853436</v>
      </c>
      <c r="C2271" s="3">
        <v>2.7286581000000001E-2</v>
      </c>
    </row>
    <row r="2272" spans="1:3" x14ac:dyDescent="0.2">
      <c r="A2272" s="2" t="s">
        <v>4655</v>
      </c>
      <c r="B2272" s="3">
        <v>-0.37767380522945998</v>
      </c>
      <c r="C2272" s="3">
        <v>0.235888035</v>
      </c>
    </row>
    <row r="2273" spans="1:3" x14ac:dyDescent="0.2">
      <c r="A2273" s="2" t="s">
        <v>4657</v>
      </c>
      <c r="B2273" s="3">
        <v>0.110641141888201</v>
      </c>
      <c r="C2273" s="3">
        <v>0.30875454600000002</v>
      </c>
    </row>
    <row r="2274" spans="1:3" x14ac:dyDescent="0.2">
      <c r="A2274" s="2" t="s">
        <v>4659</v>
      </c>
      <c r="B2274" s="3">
        <v>0.57023739181293198</v>
      </c>
      <c r="C2274" s="3">
        <v>-0.31737906399999999</v>
      </c>
    </row>
    <row r="2275" spans="1:3" x14ac:dyDescent="0.2">
      <c r="A2275" s="2" t="s">
        <v>4661</v>
      </c>
      <c r="B2275" s="3">
        <v>-0.172593574751949</v>
      </c>
      <c r="C2275" s="3">
        <v>0.34942298700000002</v>
      </c>
    </row>
    <row r="2276" spans="1:3" x14ac:dyDescent="0.2">
      <c r="A2276" s="2" t="s">
        <v>4663</v>
      </c>
      <c r="B2276" s="3">
        <v>-0.49225866201044699</v>
      </c>
      <c r="C2276" s="3">
        <v>0.35556803199999998</v>
      </c>
    </row>
    <row r="2277" spans="1:3" x14ac:dyDescent="0.2">
      <c r="A2277" s="2" t="s">
        <v>4665</v>
      </c>
      <c r="B2277" s="3">
        <v>-0.55974598511310003</v>
      </c>
      <c r="C2277" s="3">
        <v>0.33052719899999999</v>
      </c>
    </row>
    <row r="2278" spans="1:3" x14ac:dyDescent="0.2">
      <c r="A2278" s="2" t="s">
        <v>4667</v>
      </c>
      <c r="B2278" s="3">
        <v>0.43540437630255302</v>
      </c>
      <c r="C2278" s="3">
        <v>-5.3115768000000001E-2</v>
      </c>
    </row>
    <row r="2279" spans="1:3" x14ac:dyDescent="0.2">
      <c r="A2279" s="2" t="s">
        <v>4669</v>
      </c>
      <c r="B2279" s="3">
        <v>-0.42205593984594802</v>
      </c>
      <c r="C2279" s="3">
        <v>-1.1583594699999999</v>
      </c>
    </row>
    <row r="2280" spans="1:3" x14ac:dyDescent="0.2">
      <c r="A2280" s="2" t="s">
        <v>4671</v>
      </c>
      <c r="B2280" s="3">
        <v>-1.5592048505910201</v>
      </c>
      <c r="C2280" s="3">
        <v>-4.3747119000000001E-2</v>
      </c>
    </row>
    <row r="2281" spans="1:3" x14ac:dyDescent="0.2">
      <c r="A2281" s="2" t="s">
        <v>4673</v>
      </c>
      <c r="B2281" s="3">
        <v>-1.0269256604516199</v>
      </c>
      <c r="C2281" s="3">
        <v>0.27400925599999998</v>
      </c>
    </row>
    <row r="2282" spans="1:3" x14ac:dyDescent="0.2">
      <c r="A2282" s="2" t="s">
        <v>4675</v>
      </c>
      <c r="B2282" s="3">
        <v>1.01336142204674E-2</v>
      </c>
      <c r="C2282" s="3">
        <v>0.10206963400000001</v>
      </c>
    </row>
    <row r="2283" spans="1:3" x14ac:dyDescent="0.2">
      <c r="A2283" s="2" t="s">
        <v>4677</v>
      </c>
      <c r="B2283" s="3">
        <v>-2.49226193567773</v>
      </c>
      <c r="C2283" s="3">
        <v>-0.81708904999999998</v>
      </c>
    </row>
    <row r="2284" spans="1:3" x14ac:dyDescent="0.2">
      <c r="A2284" s="2" t="s">
        <v>4679</v>
      </c>
      <c r="B2284" s="3">
        <v>-1.4170955755269801</v>
      </c>
      <c r="C2284" s="3">
        <v>-9.8755122000000001E-2</v>
      </c>
    </row>
    <row r="2285" spans="1:3" x14ac:dyDescent="0.2">
      <c r="A2285" s="2" t="s">
        <v>4681</v>
      </c>
      <c r="B2285" s="3">
        <v>4.8941502381004302E-2</v>
      </c>
      <c r="C2285" s="3">
        <v>0.38122569499999998</v>
      </c>
    </row>
    <row r="2286" spans="1:3" x14ac:dyDescent="0.2">
      <c r="A2286" s="2" t="s">
        <v>4683</v>
      </c>
      <c r="B2286" s="3">
        <v>-1.6835103651441199</v>
      </c>
      <c r="C2286" s="3">
        <v>0.15690607000000001</v>
      </c>
    </row>
    <row r="2287" spans="1:3" x14ac:dyDescent="0.2">
      <c r="A2287" s="2" t="s">
        <v>4685</v>
      </c>
      <c r="B2287" s="3">
        <v>-0.57981801684564005</v>
      </c>
      <c r="C2287" s="3">
        <v>-0.11452143200000001</v>
      </c>
    </row>
    <row r="2288" spans="1:3" x14ac:dyDescent="0.2">
      <c r="A2288" s="2" t="s">
        <v>4687</v>
      </c>
      <c r="B2288" s="3">
        <v>-1.0470791730217901</v>
      </c>
      <c r="C2288" s="3">
        <v>0.13374139400000001</v>
      </c>
    </row>
    <row r="2289" spans="1:3" x14ac:dyDescent="0.2">
      <c r="A2289" s="2" t="s">
        <v>4689</v>
      </c>
      <c r="B2289" s="3">
        <v>0.23127280052542801</v>
      </c>
      <c r="C2289" s="3">
        <v>0.270316632</v>
      </c>
    </row>
    <row r="2290" spans="1:3" x14ac:dyDescent="0.2">
      <c r="A2290" s="2" t="s">
        <v>4691</v>
      </c>
      <c r="B2290" s="3">
        <v>-0.12853138033335701</v>
      </c>
      <c r="C2290" s="3">
        <v>0.13347509900000001</v>
      </c>
    </row>
    <row r="2291" spans="1:3" x14ac:dyDescent="0.2">
      <c r="A2291" s="2" t="s">
        <v>4693</v>
      </c>
      <c r="B2291" s="3">
        <v>0.29352499841824797</v>
      </c>
      <c r="C2291" s="3">
        <v>0.29341730900000002</v>
      </c>
    </row>
    <row r="2292" spans="1:3" x14ac:dyDescent="0.2">
      <c r="A2292" s="2" t="s">
        <v>4695</v>
      </c>
      <c r="B2292" s="3">
        <v>-2.1504228401584599E-2</v>
      </c>
      <c r="C2292" s="3">
        <v>-0.37833445500000001</v>
      </c>
    </row>
    <row r="2293" spans="1:3" x14ac:dyDescent="0.2">
      <c r="A2293" s="2" t="s">
        <v>4697</v>
      </c>
      <c r="B2293" s="3">
        <v>-1.39401416549833</v>
      </c>
      <c r="C2293" s="3">
        <v>0.56246026199999999</v>
      </c>
    </row>
    <row r="2294" spans="1:3" x14ac:dyDescent="0.2">
      <c r="A2294" s="2" t="s">
        <v>4699</v>
      </c>
      <c r="B2294" s="3">
        <v>1.0968191938096401</v>
      </c>
      <c r="C2294" s="3">
        <v>0.49190635100000002</v>
      </c>
    </row>
    <row r="2295" spans="1:3" x14ac:dyDescent="0.2">
      <c r="A2295" s="2" t="s">
        <v>4701</v>
      </c>
      <c r="B2295" s="3">
        <v>-0.461237265038271</v>
      </c>
      <c r="C2295" s="3">
        <v>-0.24970263400000001</v>
      </c>
    </row>
    <row r="2296" spans="1:3" x14ac:dyDescent="0.2">
      <c r="A2296" s="2" t="s">
        <v>4703</v>
      </c>
      <c r="B2296" s="3">
        <v>-1.69669008790523</v>
      </c>
      <c r="C2296" s="3">
        <v>-0.42604468099999998</v>
      </c>
    </row>
    <row r="2297" spans="1:3" x14ac:dyDescent="0.2">
      <c r="A2297" s="2" t="s">
        <v>4705</v>
      </c>
      <c r="B2297" s="3">
        <v>-0.65378735866304705</v>
      </c>
      <c r="C2297" s="3">
        <v>0.164733721</v>
      </c>
    </row>
    <row r="2298" spans="1:3" x14ac:dyDescent="0.2">
      <c r="A2298" s="2" t="s">
        <v>4707</v>
      </c>
      <c r="B2298" s="3">
        <v>0.99725312562880797</v>
      </c>
      <c r="C2298" s="3">
        <v>-0.22722483499999999</v>
      </c>
    </row>
    <row r="2299" spans="1:3" x14ac:dyDescent="0.2">
      <c r="A2299" s="2" t="s">
        <v>4709</v>
      </c>
      <c r="B2299" s="3">
        <v>0.35112484612071998</v>
      </c>
      <c r="C2299" s="3">
        <v>-0.63811254399999995</v>
      </c>
    </row>
    <row r="2300" spans="1:3" x14ac:dyDescent="0.2">
      <c r="A2300" s="2" t="s">
        <v>4711</v>
      </c>
      <c r="B2300" s="3">
        <v>-4.1774560324041102E-2</v>
      </c>
      <c r="C2300" s="3">
        <v>8.2005992999999999E-2</v>
      </c>
    </row>
    <row r="2301" spans="1:3" x14ac:dyDescent="0.2">
      <c r="A2301" s="2" t="s">
        <v>4713</v>
      </c>
      <c r="B2301" s="3">
        <v>-0.20022490105756999</v>
      </c>
      <c r="C2301" s="3">
        <v>-3.5105284E-2</v>
      </c>
    </row>
    <row r="2302" spans="1:3" x14ac:dyDescent="0.2">
      <c r="A2302" s="2" t="s">
        <v>4715</v>
      </c>
      <c r="B2302" s="3">
        <v>4.7399578745850303E-2</v>
      </c>
      <c r="C2302" s="3">
        <v>-0.15968263099999999</v>
      </c>
    </row>
    <row r="2303" spans="1:3" x14ac:dyDescent="0.2">
      <c r="A2303" s="2" t="s">
        <v>4717</v>
      </c>
      <c r="B2303" s="3">
        <v>-1.0156336128697401</v>
      </c>
      <c r="C2303" s="3">
        <v>0.30158977300000001</v>
      </c>
    </row>
    <row r="2304" spans="1:3" x14ac:dyDescent="0.2">
      <c r="A2304" s="2" t="s">
        <v>4719</v>
      </c>
      <c r="B2304" s="3">
        <v>0.28080892692564002</v>
      </c>
      <c r="C2304" s="3">
        <v>0.39115655799999999</v>
      </c>
    </row>
    <row r="2305" spans="1:3" x14ac:dyDescent="0.2">
      <c r="A2305" s="2" t="s">
        <v>4721</v>
      </c>
      <c r="B2305" s="3">
        <v>-0.197174628880702</v>
      </c>
      <c r="C2305" s="3">
        <v>0.24248461900000001</v>
      </c>
    </row>
    <row r="2306" spans="1:3" x14ac:dyDescent="0.2">
      <c r="A2306" s="2" t="s">
        <v>4723</v>
      </c>
      <c r="B2306" s="3">
        <v>-0.97502966135034397</v>
      </c>
      <c r="C2306" s="3">
        <v>0.34018553400000001</v>
      </c>
    </row>
    <row r="2307" spans="1:3" x14ac:dyDescent="0.2">
      <c r="A2307" s="2" t="s">
        <v>4725</v>
      </c>
      <c r="B2307" s="3">
        <v>1.2588756326697099</v>
      </c>
      <c r="C2307" s="3">
        <v>0.40356433200000003</v>
      </c>
    </row>
    <row r="2308" spans="1:3" x14ac:dyDescent="0.2">
      <c r="A2308" s="2" t="s">
        <v>4727</v>
      </c>
      <c r="B2308" s="3">
        <v>-0.268601818569698</v>
      </c>
      <c r="C2308" s="3">
        <v>0.27992049099999999</v>
      </c>
    </row>
    <row r="2309" spans="1:3" x14ac:dyDescent="0.2">
      <c r="A2309" s="2" t="s">
        <v>4729</v>
      </c>
      <c r="B2309" s="3">
        <v>-0.66074066050360603</v>
      </c>
      <c r="C2309" s="3">
        <v>0.30443981599999997</v>
      </c>
    </row>
    <row r="2310" spans="1:3" x14ac:dyDescent="0.2">
      <c r="A2310" s="2" t="s">
        <v>4731</v>
      </c>
      <c r="B2310" s="3">
        <v>0.175430306882076</v>
      </c>
      <c r="C2310" s="3">
        <v>0.12496995900000001</v>
      </c>
    </row>
    <row r="2311" spans="1:3" x14ac:dyDescent="0.2">
      <c r="A2311" s="2" t="s">
        <v>4733</v>
      </c>
      <c r="B2311" s="3">
        <v>-0.43929550324558397</v>
      </c>
      <c r="C2311" s="3">
        <v>-0.140348798</v>
      </c>
    </row>
    <row r="2312" spans="1:3" x14ac:dyDescent="0.2">
      <c r="A2312" s="2" t="s">
        <v>4735</v>
      </c>
      <c r="B2312" s="3">
        <v>-1.2246725851821401</v>
      </c>
      <c r="C2312" s="3">
        <v>0.21602391400000001</v>
      </c>
    </row>
    <row r="2313" spans="1:3" x14ac:dyDescent="0.2">
      <c r="A2313" s="2" t="s">
        <v>4737</v>
      </c>
      <c r="B2313" s="3">
        <v>-0.96732638352268197</v>
      </c>
      <c r="C2313" s="3">
        <v>0.382529854</v>
      </c>
    </row>
    <row r="2314" spans="1:3" x14ac:dyDescent="0.2">
      <c r="A2314" s="2" t="s">
        <v>4739</v>
      </c>
      <c r="B2314" s="3">
        <v>-1.6914685804596401</v>
      </c>
      <c r="C2314" s="3">
        <v>0.33992945600000002</v>
      </c>
    </row>
    <row r="2315" spans="1:3" x14ac:dyDescent="0.2">
      <c r="A2315" s="2" t="s">
        <v>4741</v>
      </c>
      <c r="B2315" s="3">
        <v>-0.76901047294758496</v>
      </c>
      <c r="C2315" s="3">
        <v>0.395342733</v>
      </c>
    </row>
    <row r="2316" spans="1:3" x14ac:dyDescent="0.2">
      <c r="A2316" s="2" t="s">
        <v>4743</v>
      </c>
      <c r="B2316" s="3">
        <v>-0.29806005270486802</v>
      </c>
      <c r="C2316" s="3">
        <v>0.50386512000000006</v>
      </c>
    </row>
    <row r="2317" spans="1:3" x14ac:dyDescent="0.2">
      <c r="A2317" s="2" t="s">
        <v>4745</v>
      </c>
      <c r="B2317" s="3">
        <v>-0.66257060284659697</v>
      </c>
      <c r="C2317" s="3">
        <v>-0.68566347999999999</v>
      </c>
    </row>
    <row r="2318" spans="1:3" x14ac:dyDescent="0.2">
      <c r="A2318" s="2" t="s">
        <v>4747</v>
      </c>
      <c r="B2318" s="3">
        <v>-0.86374638545202498</v>
      </c>
      <c r="C2318" s="3">
        <v>-0.33500454899999998</v>
      </c>
    </row>
    <row r="2319" spans="1:3" x14ac:dyDescent="0.2">
      <c r="A2319" s="2" t="s">
        <v>4749</v>
      </c>
      <c r="B2319" s="3">
        <v>-0.69402495325876301</v>
      </c>
      <c r="C2319" s="3">
        <v>-7.5729693000000001E-2</v>
      </c>
    </row>
    <row r="2320" spans="1:3" x14ac:dyDescent="0.2">
      <c r="A2320" s="2" t="s">
        <v>4751</v>
      </c>
      <c r="B2320" s="3">
        <v>0.99483915772299003</v>
      </c>
      <c r="C2320" s="3">
        <v>0.23183469300000001</v>
      </c>
    </row>
    <row r="2321" spans="1:3" x14ac:dyDescent="0.2">
      <c r="A2321" s="2" t="s">
        <v>4753</v>
      </c>
      <c r="B2321" s="3">
        <v>-1.64552193364865</v>
      </c>
      <c r="C2321" s="3">
        <v>0.48969051899999999</v>
      </c>
    </row>
    <row r="2322" spans="1:3" x14ac:dyDescent="0.2">
      <c r="A2322" s="2" t="s">
        <v>4755</v>
      </c>
      <c r="B2322" s="3">
        <v>-1.0207074307825099</v>
      </c>
      <c r="C2322" s="3">
        <v>0.15657252499999999</v>
      </c>
    </row>
    <row r="2323" spans="1:3" x14ac:dyDescent="0.2">
      <c r="A2323" s="2" t="s">
        <v>4757</v>
      </c>
      <c r="B2323" s="3">
        <v>-0.58785954840616905</v>
      </c>
      <c r="C2323" s="3">
        <v>0.28087361100000002</v>
      </c>
    </row>
    <row r="2324" spans="1:3" x14ac:dyDescent="0.2">
      <c r="A2324" s="2" t="s">
        <v>4759</v>
      </c>
      <c r="B2324" s="3">
        <v>0.33713463692425899</v>
      </c>
      <c r="C2324" s="3">
        <v>0.17511081000000001</v>
      </c>
    </row>
    <row r="2325" spans="1:3" x14ac:dyDescent="0.2">
      <c r="A2325" s="2" t="s">
        <v>4761</v>
      </c>
      <c r="B2325" s="3">
        <v>-1.0706516586319801</v>
      </c>
      <c r="C2325" s="3">
        <v>0.16085439500000001</v>
      </c>
    </row>
    <row r="2326" spans="1:3" x14ac:dyDescent="0.2">
      <c r="A2326" s="2" t="s">
        <v>4763</v>
      </c>
      <c r="B2326" s="3">
        <v>-2.7311178967150799E-2</v>
      </c>
      <c r="C2326" s="3">
        <v>-0.25228365000000003</v>
      </c>
    </row>
    <row r="2327" spans="1:3" x14ac:dyDescent="0.2">
      <c r="A2327" s="2" t="s">
        <v>4765</v>
      </c>
      <c r="B2327" s="3">
        <v>-0.56263697092030696</v>
      </c>
      <c r="C2327" s="3">
        <v>0.18455492000000001</v>
      </c>
    </row>
    <row r="2328" spans="1:3" x14ac:dyDescent="0.2">
      <c r="A2328" s="2" t="s">
        <v>4767</v>
      </c>
      <c r="B2328" s="3">
        <v>1.0168809221267401</v>
      </c>
      <c r="C2328" s="3">
        <v>-0.23092527400000001</v>
      </c>
    </row>
    <row r="2329" spans="1:3" x14ac:dyDescent="0.2">
      <c r="A2329" s="2" t="s">
        <v>4769</v>
      </c>
      <c r="B2329" s="3">
        <v>-0.63126203803514902</v>
      </c>
      <c r="C2329" s="3">
        <v>-0.32437642</v>
      </c>
    </row>
    <row r="2330" spans="1:3" x14ac:dyDescent="0.2">
      <c r="A2330" s="2" t="s">
        <v>4771</v>
      </c>
      <c r="B2330" s="3">
        <v>4.4837080577772602E-2</v>
      </c>
      <c r="C2330" s="3">
        <v>0.12895649200000001</v>
      </c>
    </row>
    <row r="2331" spans="1:3" x14ac:dyDescent="0.2">
      <c r="A2331" s="2" t="s">
        <v>4773</v>
      </c>
      <c r="B2331" s="3">
        <v>-1.8886508616598501</v>
      </c>
      <c r="C2331" s="3">
        <v>4.8877373000000002E-2</v>
      </c>
    </row>
    <row r="2332" spans="1:3" x14ac:dyDescent="0.2">
      <c r="A2332" s="2" t="s">
        <v>4775</v>
      </c>
      <c r="B2332" s="3">
        <v>-0.56130456512652105</v>
      </c>
      <c r="C2332" s="3">
        <v>0.22101317100000001</v>
      </c>
    </row>
    <row r="2333" spans="1:3" x14ac:dyDescent="0.2">
      <c r="A2333" s="2" t="s">
        <v>4777</v>
      </c>
      <c r="B2333" s="3">
        <v>-2.0699768371757101</v>
      </c>
      <c r="C2333" s="3">
        <v>1.8756945000000001E-2</v>
      </c>
    </row>
    <row r="2334" spans="1:3" x14ac:dyDescent="0.2">
      <c r="A2334" s="2" t="s">
        <v>4779</v>
      </c>
      <c r="B2334" s="3">
        <v>-2.6213045262367798E-2</v>
      </c>
      <c r="C2334" s="3">
        <v>-1.8641721999999999E-2</v>
      </c>
    </row>
    <row r="2335" spans="1:3" x14ac:dyDescent="0.2">
      <c r="A2335" s="2" t="s">
        <v>4781</v>
      </c>
      <c r="B2335" s="3">
        <v>0.289093573749791</v>
      </c>
      <c r="C2335" s="3">
        <v>4.4228580000000003E-2</v>
      </c>
    </row>
    <row r="2336" spans="1:3" x14ac:dyDescent="0.2">
      <c r="A2336" s="2" t="s">
        <v>4783</v>
      </c>
      <c r="B2336" s="3">
        <v>-2.33679449328992E-2</v>
      </c>
      <c r="C2336" s="3">
        <v>0.131718429</v>
      </c>
    </row>
    <row r="2337" spans="1:3" x14ac:dyDescent="0.2">
      <c r="A2337" s="2" t="s">
        <v>4785</v>
      </c>
      <c r="B2337" s="3">
        <v>-1.3829508483711701</v>
      </c>
      <c r="C2337" s="3">
        <v>-0.971531955</v>
      </c>
    </row>
    <row r="2338" spans="1:3" x14ac:dyDescent="0.2">
      <c r="A2338" s="2" t="s">
        <v>4787</v>
      </c>
      <c r="B2338" s="3">
        <v>-9.8383064955687202E-2</v>
      </c>
      <c r="C2338" s="3">
        <v>-0.19919666</v>
      </c>
    </row>
    <row r="2339" spans="1:3" x14ac:dyDescent="0.2">
      <c r="A2339" s="2" t="s">
        <v>4789</v>
      </c>
      <c r="B2339" s="3">
        <v>-0.45003873174261</v>
      </c>
      <c r="C2339" s="3">
        <v>0.74946027800000004</v>
      </c>
    </row>
    <row r="2340" spans="1:3" x14ac:dyDescent="0.2">
      <c r="A2340" s="2" t="s">
        <v>4791</v>
      </c>
      <c r="B2340" s="3">
        <v>-1.48764176841401</v>
      </c>
      <c r="C2340" s="3">
        <v>0.11575081700000001</v>
      </c>
    </row>
    <row r="2341" spans="1:3" x14ac:dyDescent="0.2">
      <c r="A2341" s="2" t="s">
        <v>4793</v>
      </c>
      <c r="B2341" s="3">
        <v>0.187661245371185</v>
      </c>
      <c r="C2341" s="3">
        <v>0.102845916</v>
      </c>
    </row>
    <row r="2342" spans="1:3" x14ac:dyDescent="0.2">
      <c r="A2342" s="2" t="s">
        <v>4795</v>
      </c>
      <c r="B2342" s="3">
        <v>-1.05219325793694</v>
      </c>
      <c r="C2342" s="3">
        <v>-0.280951756</v>
      </c>
    </row>
    <row r="2343" spans="1:3" x14ac:dyDescent="0.2">
      <c r="A2343" s="2" t="s">
        <v>4799</v>
      </c>
      <c r="B2343" s="3">
        <v>9.3840166547286497E-2</v>
      </c>
      <c r="C2343" s="3">
        <v>3.4282884E-2</v>
      </c>
    </row>
    <row r="2344" spans="1:3" x14ac:dyDescent="0.2">
      <c r="A2344" s="2" t="s">
        <v>4801</v>
      </c>
      <c r="B2344" s="3">
        <v>-9.1741017900876104E-2</v>
      </c>
      <c r="C2344" s="3">
        <v>7.3636385999999998E-2</v>
      </c>
    </row>
    <row r="2345" spans="1:3" x14ac:dyDescent="0.2">
      <c r="A2345" s="2" t="s">
        <v>4803</v>
      </c>
      <c r="B2345" s="3">
        <v>0.50511504413323005</v>
      </c>
      <c r="C2345" s="3">
        <v>0.30556579099999998</v>
      </c>
    </row>
    <row r="2346" spans="1:3" x14ac:dyDescent="0.2">
      <c r="A2346" s="2" t="s">
        <v>4805</v>
      </c>
      <c r="B2346" s="3">
        <v>0.417626626459907</v>
      </c>
      <c r="C2346" s="3">
        <v>8.8356483999999999E-2</v>
      </c>
    </row>
    <row r="2347" spans="1:3" x14ac:dyDescent="0.2">
      <c r="A2347" s="2" t="s">
        <v>4807</v>
      </c>
      <c r="B2347" s="3">
        <v>-1.03623971097092</v>
      </c>
      <c r="C2347" s="3">
        <v>0.24873909399999999</v>
      </c>
    </row>
    <row r="2348" spans="1:3" x14ac:dyDescent="0.2">
      <c r="A2348" s="2" t="s">
        <v>4809</v>
      </c>
      <c r="B2348" s="3">
        <v>-1.3639399138244801</v>
      </c>
      <c r="C2348" s="3">
        <v>-1.9529654E-2</v>
      </c>
    </row>
    <row r="2349" spans="1:3" x14ac:dyDescent="0.2">
      <c r="A2349" s="2" t="s">
        <v>4811</v>
      </c>
      <c r="B2349" s="3">
        <v>0.21776756709241599</v>
      </c>
      <c r="C2349" s="3">
        <v>-0.19638330800000001</v>
      </c>
    </row>
    <row r="2350" spans="1:3" x14ac:dyDescent="0.2">
      <c r="A2350" s="2" t="s">
        <v>4813</v>
      </c>
      <c r="B2350" s="3">
        <v>-0.72350532996941697</v>
      </c>
      <c r="C2350" s="3">
        <v>0.37491564300000002</v>
      </c>
    </row>
    <row r="2351" spans="1:3" x14ac:dyDescent="0.2">
      <c r="A2351" s="2" t="s">
        <v>4815</v>
      </c>
      <c r="B2351" s="3">
        <v>-0.41904777241967101</v>
      </c>
      <c r="C2351" s="3">
        <v>-6.2713339999999999E-3</v>
      </c>
    </row>
    <row r="2352" spans="1:3" x14ac:dyDescent="0.2">
      <c r="A2352" s="2" t="s">
        <v>4817</v>
      </c>
      <c r="B2352" s="3">
        <v>-0.191075192540273</v>
      </c>
      <c r="C2352" s="3">
        <v>0.13030165599999999</v>
      </c>
    </row>
    <row r="2353" spans="1:3" x14ac:dyDescent="0.2">
      <c r="A2353" s="2" t="s">
        <v>4819</v>
      </c>
      <c r="B2353" s="3">
        <v>-1.3795493305403099</v>
      </c>
      <c r="C2353" s="3">
        <v>0.32311974700000001</v>
      </c>
    </row>
    <row r="2354" spans="1:3" x14ac:dyDescent="0.2">
      <c r="A2354" s="2" t="s">
        <v>4821</v>
      </c>
      <c r="B2354" s="3">
        <v>0.97316161543260005</v>
      </c>
      <c r="C2354" s="3">
        <v>0.156832686</v>
      </c>
    </row>
    <row r="2355" spans="1:3" x14ac:dyDescent="0.2">
      <c r="A2355" s="2" t="s">
        <v>4823</v>
      </c>
      <c r="B2355" s="3">
        <v>-0.566907104630197</v>
      </c>
      <c r="C2355" s="3">
        <v>0.206148368</v>
      </c>
    </row>
    <row r="2356" spans="1:3" x14ac:dyDescent="0.2">
      <c r="A2356" s="2" t="s">
        <v>4825</v>
      </c>
      <c r="B2356" s="3">
        <v>-0.316197016577835</v>
      </c>
      <c r="C2356" s="3">
        <v>0.208403211</v>
      </c>
    </row>
    <row r="2357" spans="1:3" x14ac:dyDescent="0.2">
      <c r="A2357" s="2" t="s">
        <v>4827</v>
      </c>
      <c r="B2357" s="3">
        <v>-0.815044177835898</v>
      </c>
      <c r="C2357" s="3">
        <v>1.6071885000000001E-2</v>
      </c>
    </row>
    <row r="2358" spans="1:3" x14ac:dyDescent="0.2">
      <c r="A2358" s="2" t="s">
        <v>4829</v>
      </c>
      <c r="B2358" s="3">
        <v>-0.20666371891867499</v>
      </c>
      <c r="C2358" s="3">
        <v>0.238432848</v>
      </c>
    </row>
    <row r="2359" spans="1:3" x14ac:dyDescent="0.2">
      <c r="A2359" s="2" t="s">
        <v>4831</v>
      </c>
      <c r="B2359" s="3">
        <v>-1.7910072904179799</v>
      </c>
      <c r="C2359" s="3">
        <v>0.12451597</v>
      </c>
    </row>
    <row r="2360" spans="1:3" x14ac:dyDescent="0.2">
      <c r="A2360" s="2" t="s">
        <v>4833</v>
      </c>
      <c r="B2360" s="3">
        <v>-0.213585831300003</v>
      </c>
      <c r="C2360" s="3">
        <v>0.142811567</v>
      </c>
    </row>
    <row r="2361" spans="1:3" x14ac:dyDescent="0.2">
      <c r="A2361" s="2" t="s">
        <v>4835</v>
      </c>
      <c r="B2361" s="3">
        <v>-0.26717223714935001</v>
      </c>
      <c r="C2361" s="3">
        <v>5.0739200999999998E-2</v>
      </c>
    </row>
    <row r="2362" spans="1:3" x14ac:dyDescent="0.2">
      <c r="A2362" s="2" t="s">
        <v>4837</v>
      </c>
      <c r="B2362" s="3">
        <v>0.41794908851659701</v>
      </c>
      <c r="C2362" s="3">
        <v>0.150927649</v>
      </c>
    </row>
    <row r="2363" spans="1:3" x14ac:dyDescent="0.2">
      <c r="A2363" s="2" t="s">
        <v>4839</v>
      </c>
      <c r="B2363" s="3">
        <v>1.34427544775645</v>
      </c>
      <c r="C2363" s="3">
        <v>0.23075610699999999</v>
      </c>
    </row>
    <row r="2364" spans="1:3" x14ac:dyDescent="0.2">
      <c r="A2364" s="2" t="s">
        <v>4841</v>
      </c>
      <c r="B2364" s="3">
        <v>-0.20172210458127701</v>
      </c>
      <c r="C2364" s="3">
        <v>-0.32431359799999998</v>
      </c>
    </row>
    <row r="2365" spans="1:3" x14ac:dyDescent="0.2">
      <c r="A2365" s="2" t="s">
        <v>4843</v>
      </c>
      <c r="B2365" s="3">
        <v>7.1481721430402906E-2</v>
      </c>
      <c r="C2365" s="3">
        <v>-0.32864316199999999</v>
      </c>
    </row>
    <row r="2366" spans="1:3" x14ac:dyDescent="0.2">
      <c r="A2366" s="2" t="s">
        <v>4845</v>
      </c>
      <c r="B2366" s="3">
        <v>0.26338781113389498</v>
      </c>
      <c r="C2366" s="3">
        <v>-0.31792913</v>
      </c>
    </row>
    <row r="2367" spans="1:3" x14ac:dyDescent="0.2">
      <c r="A2367" s="2" t="s">
        <v>4847</v>
      </c>
      <c r="B2367" s="3">
        <v>-0.70639662194827202</v>
      </c>
      <c r="C2367" s="3">
        <v>3.5586205000000003E-2</v>
      </c>
    </row>
    <row r="2368" spans="1:3" x14ac:dyDescent="0.2">
      <c r="A2368" s="2" t="s">
        <v>4849</v>
      </c>
      <c r="B2368" s="3">
        <v>-2.7240386844717501</v>
      </c>
      <c r="C2368" s="3">
        <v>-1.154448E-3</v>
      </c>
    </row>
    <row r="2369" spans="1:3" x14ac:dyDescent="0.2">
      <c r="A2369" s="2" t="s">
        <v>4851</v>
      </c>
      <c r="B2369" s="3">
        <v>-1.0977636847502299</v>
      </c>
      <c r="C2369" s="3">
        <v>9.2655255000000006E-2</v>
      </c>
    </row>
    <row r="2370" spans="1:3" x14ac:dyDescent="0.2">
      <c r="A2370" s="2" t="s">
        <v>4853</v>
      </c>
      <c r="B2370" s="3">
        <v>-1.09766695925289</v>
      </c>
      <c r="C2370" s="3">
        <v>0.27287512800000002</v>
      </c>
    </row>
    <row r="2371" spans="1:3" x14ac:dyDescent="0.2">
      <c r="A2371" s="2" t="s">
        <v>4855</v>
      </c>
      <c r="B2371" s="3">
        <v>-0.318739579780147</v>
      </c>
      <c r="C2371" s="3">
        <v>-1.6559757900000001</v>
      </c>
    </row>
    <row r="2372" spans="1:3" x14ac:dyDescent="0.2">
      <c r="A2372" s="2" t="s">
        <v>4857</v>
      </c>
      <c r="B2372" s="3">
        <v>-1.04072728621233</v>
      </c>
      <c r="C2372" s="3">
        <v>5.8557205000000001E-2</v>
      </c>
    </row>
    <row r="2373" spans="1:3" x14ac:dyDescent="0.2">
      <c r="A2373" s="2" t="s">
        <v>4859</v>
      </c>
      <c r="B2373" s="3">
        <v>-0.90536895665149397</v>
      </c>
      <c r="C2373" s="3">
        <v>5.9324065000000002E-2</v>
      </c>
    </row>
    <row r="2374" spans="1:3" x14ac:dyDescent="0.2">
      <c r="A2374" s="2" t="s">
        <v>4861</v>
      </c>
      <c r="B2374" s="3">
        <v>-1.18075368466724</v>
      </c>
      <c r="C2374" s="3">
        <v>6.8901466999999994E-2</v>
      </c>
    </row>
    <row r="2375" spans="1:3" x14ac:dyDescent="0.2">
      <c r="A2375" s="2" t="s">
        <v>4863</v>
      </c>
      <c r="B2375" s="3">
        <v>-0.48230508177047099</v>
      </c>
      <c r="C2375" s="3">
        <v>0.12863421899999999</v>
      </c>
    </row>
    <row r="2376" spans="1:3" x14ac:dyDescent="0.2">
      <c r="A2376" s="2" t="s">
        <v>4865</v>
      </c>
      <c r="B2376" s="3">
        <v>0.86079546016985697</v>
      </c>
      <c r="C2376" s="3">
        <v>0.133748956</v>
      </c>
    </row>
    <row r="2377" spans="1:3" x14ac:dyDescent="0.2">
      <c r="A2377" s="2" t="s">
        <v>4867</v>
      </c>
      <c r="B2377" s="3">
        <v>-1.16035439373454</v>
      </c>
      <c r="C2377" s="3">
        <v>0.17031380500000001</v>
      </c>
    </row>
    <row r="2378" spans="1:3" x14ac:dyDescent="0.2">
      <c r="A2378" s="2" t="s">
        <v>4869</v>
      </c>
      <c r="B2378" s="3">
        <v>0.35124797238998001</v>
      </c>
      <c r="C2378" s="3">
        <v>-0.63110165600000001</v>
      </c>
    </row>
    <row r="2379" spans="1:3" x14ac:dyDescent="0.2">
      <c r="A2379" s="2" t="s">
        <v>4871</v>
      </c>
      <c r="B2379" s="3">
        <v>0.21230275876189</v>
      </c>
      <c r="C2379" s="3">
        <v>-8.3697516999999999E-2</v>
      </c>
    </row>
    <row r="2380" spans="1:3" x14ac:dyDescent="0.2">
      <c r="A2380" s="2" t="s">
        <v>4873</v>
      </c>
      <c r="B2380" s="3">
        <v>-1.20808488929248</v>
      </c>
      <c r="C2380" s="3">
        <v>5.2203334999999997E-2</v>
      </c>
    </row>
    <row r="2381" spans="1:3" x14ac:dyDescent="0.2">
      <c r="A2381" s="2" t="s">
        <v>4875</v>
      </c>
      <c r="B2381" s="3">
        <v>-0.59962461182983695</v>
      </c>
      <c r="C2381" s="3">
        <v>-3.4746543999999997E-2</v>
      </c>
    </row>
    <row r="2382" spans="1:3" x14ac:dyDescent="0.2">
      <c r="A2382" s="2" t="s">
        <v>4877</v>
      </c>
      <c r="B2382" s="3">
        <v>-0.92354296889454701</v>
      </c>
      <c r="C2382" s="3">
        <v>0.34175520700000001</v>
      </c>
    </row>
    <row r="2383" spans="1:3" x14ac:dyDescent="0.2">
      <c r="A2383" s="2" t="s">
        <v>4879</v>
      </c>
      <c r="B2383" s="3">
        <v>0.38128843275959901</v>
      </c>
      <c r="C2383" s="3">
        <v>0.17132507299999999</v>
      </c>
    </row>
    <row r="2384" spans="1:3" x14ac:dyDescent="0.2">
      <c r="A2384" s="2" t="s">
        <v>4881</v>
      </c>
      <c r="B2384" s="3">
        <v>-0.33676435969715002</v>
      </c>
      <c r="C2384" s="3">
        <v>3.3319280999999999E-2</v>
      </c>
    </row>
    <row r="2385" spans="1:3" x14ac:dyDescent="0.2">
      <c r="A2385" s="2" t="s">
        <v>4883</v>
      </c>
      <c r="B2385" s="3">
        <v>0.247280050948505</v>
      </c>
      <c r="C2385" s="3">
        <v>-0.24330191400000001</v>
      </c>
    </row>
    <row r="2386" spans="1:3" x14ac:dyDescent="0.2">
      <c r="A2386" s="2" t="s">
        <v>4885</v>
      </c>
      <c r="B2386" s="3">
        <v>-1.41901366088764</v>
      </c>
      <c r="C2386" s="3">
        <v>0.247975327</v>
      </c>
    </row>
    <row r="2387" spans="1:3" x14ac:dyDescent="0.2">
      <c r="A2387" s="2" t="s">
        <v>4887</v>
      </c>
      <c r="B2387" s="3">
        <v>-0.85244930026459398</v>
      </c>
      <c r="C2387" s="3">
        <v>-0.22063310799999999</v>
      </c>
    </row>
    <row r="2388" spans="1:3" x14ac:dyDescent="0.2">
      <c r="A2388" s="2" t="s">
        <v>4889</v>
      </c>
      <c r="B2388" s="3">
        <v>0.15389746480126601</v>
      </c>
      <c r="C2388" s="3">
        <v>0.53112432399999998</v>
      </c>
    </row>
    <row r="2389" spans="1:3" x14ac:dyDescent="0.2">
      <c r="A2389" s="2" t="s">
        <v>4891</v>
      </c>
      <c r="B2389" s="3">
        <v>-1.22757510708708</v>
      </c>
      <c r="C2389" s="3">
        <v>0.15491034300000001</v>
      </c>
    </row>
    <row r="2390" spans="1:3" x14ac:dyDescent="0.2">
      <c r="A2390" s="2" t="s">
        <v>4893</v>
      </c>
      <c r="B2390" s="3">
        <v>-1.1808404148748901</v>
      </c>
      <c r="C2390" s="3">
        <v>-4.9464147999999999E-2</v>
      </c>
    </row>
    <row r="2391" spans="1:3" x14ac:dyDescent="0.2">
      <c r="A2391" s="2" t="s">
        <v>4895</v>
      </c>
      <c r="B2391" s="3">
        <v>-0.87146691543811605</v>
      </c>
      <c r="C2391" s="3">
        <v>0.49264326000000003</v>
      </c>
    </row>
    <row r="2392" spans="1:3" x14ac:dyDescent="0.2">
      <c r="A2392" s="2" t="s">
        <v>4897</v>
      </c>
      <c r="B2392" s="3">
        <v>-0.69796160631079496</v>
      </c>
      <c r="C2392" s="3">
        <v>0.26133209899999998</v>
      </c>
    </row>
    <row r="2393" spans="1:3" x14ac:dyDescent="0.2">
      <c r="A2393" s="2" t="s">
        <v>4899</v>
      </c>
      <c r="B2393" s="3">
        <v>-2.5845133731371099</v>
      </c>
      <c r="C2393" s="3">
        <v>0.272185177</v>
      </c>
    </row>
    <row r="2394" spans="1:3" x14ac:dyDescent="0.2">
      <c r="A2394" s="2" t="s">
        <v>4901</v>
      </c>
      <c r="B2394" s="3">
        <v>-0.38142708957501098</v>
      </c>
      <c r="C2394" s="3">
        <v>0.12949850299999999</v>
      </c>
    </row>
    <row r="2395" spans="1:3" x14ac:dyDescent="0.2">
      <c r="A2395" s="2" t="s">
        <v>4903</v>
      </c>
      <c r="B2395" s="3">
        <v>-0.71194198514838303</v>
      </c>
      <c r="C2395" s="3">
        <v>0.649125328</v>
      </c>
    </row>
    <row r="2396" spans="1:3" x14ac:dyDescent="0.2">
      <c r="A2396" s="2" t="s">
        <v>4905</v>
      </c>
      <c r="B2396" s="3">
        <v>-0.982542252160022</v>
      </c>
      <c r="C2396" s="3">
        <v>9.9734842000000004E-2</v>
      </c>
    </row>
    <row r="2397" spans="1:3" x14ac:dyDescent="0.2">
      <c r="A2397" s="2" t="s">
        <v>4907</v>
      </c>
      <c r="B2397" s="3">
        <v>-0.74157350747339801</v>
      </c>
      <c r="C2397" s="3">
        <v>0.24129088800000001</v>
      </c>
    </row>
    <row r="2398" spans="1:3" x14ac:dyDescent="0.2">
      <c r="A2398" s="2" t="s">
        <v>4909</v>
      </c>
      <c r="B2398" s="3">
        <v>-2.4508229830113599E-2</v>
      </c>
      <c r="C2398" s="3">
        <v>0.13437811399999999</v>
      </c>
    </row>
    <row r="2399" spans="1:3" x14ac:dyDescent="0.2">
      <c r="A2399" s="2" t="s">
        <v>4911</v>
      </c>
      <c r="B2399" s="3">
        <v>0.53773298510275402</v>
      </c>
      <c r="C2399" s="3">
        <v>0.35879744299999999</v>
      </c>
    </row>
    <row r="2400" spans="1:3" x14ac:dyDescent="0.2">
      <c r="A2400" s="2" t="s">
        <v>4913</v>
      </c>
      <c r="B2400" s="3">
        <v>-1.04453808898784</v>
      </c>
      <c r="C2400" s="3">
        <v>-0.22175583099999999</v>
      </c>
    </row>
    <row r="2401" spans="1:3" x14ac:dyDescent="0.2">
      <c r="A2401" s="2" t="s">
        <v>4915</v>
      </c>
      <c r="B2401" s="3">
        <v>-1.07222113130726</v>
      </c>
      <c r="C2401" s="3">
        <v>-7.0458139000000003E-2</v>
      </c>
    </row>
    <row r="2402" spans="1:3" x14ac:dyDescent="0.2">
      <c r="A2402" s="2" t="s">
        <v>4917</v>
      </c>
      <c r="B2402" s="3">
        <v>-1.2654174813641701</v>
      </c>
      <c r="C2402" s="3">
        <v>0.239781416</v>
      </c>
    </row>
    <row r="2403" spans="1:3" x14ac:dyDescent="0.2">
      <c r="A2403" s="2" t="s">
        <v>4919</v>
      </c>
      <c r="B2403" s="3">
        <v>-0.66622263638481805</v>
      </c>
      <c r="C2403" s="3">
        <v>0.42620174599999999</v>
      </c>
    </row>
    <row r="2404" spans="1:3" x14ac:dyDescent="0.2">
      <c r="A2404" s="2" t="s">
        <v>4921</v>
      </c>
      <c r="B2404" s="3">
        <v>-0.375539538304212</v>
      </c>
      <c r="C2404" s="3">
        <v>0.14496392399999999</v>
      </c>
    </row>
    <row r="2405" spans="1:3" x14ac:dyDescent="0.2">
      <c r="A2405" s="2" t="s">
        <v>4923</v>
      </c>
      <c r="B2405" s="3">
        <v>1.6146017372586901</v>
      </c>
      <c r="C2405" s="3">
        <v>-0.49499292099999997</v>
      </c>
    </row>
    <row r="2406" spans="1:3" x14ac:dyDescent="0.2">
      <c r="A2406" s="2" t="s">
        <v>4925</v>
      </c>
      <c r="B2406" s="3">
        <v>-0.45660754876662701</v>
      </c>
      <c r="C2406" s="3">
        <v>0.27838060399999998</v>
      </c>
    </row>
    <row r="2407" spans="1:3" x14ac:dyDescent="0.2">
      <c r="A2407" s="2" t="s">
        <v>4927</v>
      </c>
      <c r="B2407" s="3">
        <v>-5.8688262563486998E-2</v>
      </c>
      <c r="C2407" s="3">
        <v>0.42526428599999999</v>
      </c>
    </row>
    <row r="2408" spans="1:3" x14ac:dyDescent="0.2">
      <c r="A2408" s="2" t="s">
        <v>4929</v>
      </c>
      <c r="B2408" s="3">
        <v>-0.23975535833244899</v>
      </c>
      <c r="C2408" s="3">
        <v>0.30307594100000002</v>
      </c>
    </row>
    <row r="2409" spans="1:3" x14ac:dyDescent="0.2">
      <c r="A2409" s="2" t="s">
        <v>4931</v>
      </c>
      <c r="B2409" s="3">
        <v>-0.20477345747060299</v>
      </c>
      <c r="C2409" s="3">
        <v>-0.34100479099999997</v>
      </c>
    </row>
    <row r="2410" spans="1:3" x14ac:dyDescent="0.2">
      <c r="A2410" s="2" t="s">
        <v>4933</v>
      </c>
      <c r="B2410" s="3">
        <v>0.30757276509263298</v>
      </c>
      <c r="C2410" s="3">
        <v>0.200995595</v>
      </c>
    </row>
    <row r="2411" spans="1:3" x14ac:dyDescent="0.2">
      <c r="A2411" s="2" t="s">
        <v>4935</v>
      </c>
      <c r="B2411" s="3">
        <v>0.65239768051433999</v>
      </c>
      <c r="C2411" s="3">
        <v>0.29035219499999998</v>
      </c>
    </row>
    <row r="2412" spans="1:3" x14ac:dyDescent="0.2">
      <c r="A2412" s="2" t="s">
        <v>4937</v>
      </c>
      <c r="B2412" s="3">
        <v>-0.92040364578239897</v>
      </c>
      <c r="C2412" s="3">
        <v>0.20996509499999999</v>
      </c>
    </row>
    <row r="2413" spans="1:3" x14ac:dyDescent="0.2">
      <c r="A2413" s="2" t="s">
        <v>4939</v>
      </c>
      <c r="B2413" s="3">
        <v>3.0851779943033799</v>
      </c>
      <c r="C2413" s="3">
        <v>4.3231248E-2</v>
      </c>
    </row>
    <row r="2414" spans="1:3" x14ac:dyDescent="0.2">
      <c r="A2414" s="2" t="s">
        <v>4941</v>
      </c>
      <c r="B2414" s="3">
        <v>0.38195043080082303</v>
      </c>
      <c r="C2414" s="3">
        <v>0.39883238999999998</v>
      </c>
    </row>
    <row r="2415" spans="1:3" x14ac:dyDescent="0.2">
      <c r="A2415" s="2" t="s">
        <v>4943</v>
      </c>
      <c r="B2415" s="3">
        <v>0.244979584288288</v>
      </c>
      <c r="C2415" s="3">
        <v>0.19640606199999999</v>
      </c>
    </row>
    <row r="2416" spans="1:3" x14ac:dyDescent="0.2">
      <c r="A2416" s="2" t="s">
        <v>4945</v>
      </c>
      <c r="B2416" s="3">
        <v>-0.86352046573230101</v>
      </c>
      <c r="C2416" s="3">
        <v>0.32880101900000003</v>
      </c>
    </row>
    <row r="2417" spans="1:3" x14ac:dyDescent="0.2">
      <c r="A2417" s="2" t="s">
        <v>4947</v>
      </c>
      <c r="B2417" s="3">
        <v>-0.41527240381951502</v>
      </c>
      <c r="C2417" s="3">
        <v>0.109058292</v>
      </c>
    </row>
    <row r="2418" spans="1:3" x14ac:dyDescent="0.2">
      <c r="A2418" s="2" t="s">
        <v>4949</v>
      </c>
      <c r="B2418" s="3">
        <v>-1.0221255498345001</v>
      </c>
      <c r="C2418" s="3">
        <v>5.8309599999999996E-4</v>
      </c>
    </row>
    <row r="2419" spans="1:3" x14ac:dyDescent="0.2">
      <c r="A2419" s="2" t="s">
        <v>4951</v>
      </c>
      <c r="B2419" s="3">
        <v>0.205135020293681</v>
      </c>
      <c r="C2419" s="3">
        <v>0.55085973499999996</v>
      </c>
    </row>
    <row r="2420" spans="1:3" x14ac:dyDescent="0.2">
      <c r="A2420" s="2" t="s">
        <v>4953</v>
      </c>
      <c r="B2420" s="3">
        <v>1.36692972936751</v>
      </c>
      <c r="C2420" s="3">
        <v>-0.52999998299999995</v>
      </c>
    </row>
    <row r="2421" spans="1:3" x14ac:dyDescent="0.2">
      <c r="A2421" s="2" t="s">
        <v>4955</v>
      </c>
      <c r="B2421" s="3">
        <v>-0.67123224075214105</v>
      </c>
      <c r="C2421" s="3">
        <v>-0.14280377599999999</v>
      </c>
    </row>
    <row r="2422" spans="1:3" x14ac:dyDescent="0.2">
      <c r="A2422" s="2" t="s">
        <v>4957</v>
      </c>
      <c r="B2422" s="3">
        <v>-2.2555888779695299</v>
      </c>
      <c r="C2422" s="3">
        <v>0.36721818499999997</v>
      </c>
    </row>
    <row r="2423" spans="1:3" x14ac:dyDescent="0.2">
      <c r="A2423" s="2" t="s">
        <v>4959</v>
      </c>
      <c r="B2423" s="3">
        <v>-0.84601871713142995</v>
      </c>
      <c r="C2423" s="3">
        <v>0.23144970100000001</v>
      </c>
    </row>
    <row r="2424" spans="1:3" x14ac:dyDescent="0.2">
      <c r="A2424" s="2" t="s">
        <v>4961</v>
      </c>
      <c r="B2424" s="3">
        <v>0.29057874459125999</v>
      </c>
      <c r="C2424" s="3">
        <v>0.28524459000000002</v>
      </c>
    </row>
    <row r="2425" spans="1:3" x14ac:dyDescent="0.2">
      <c r="A2425" s="2" t="s">
        <v>4963</v>
      </c>
      <c r="B2425" s="3">
        <v>-0.984545177513106</v>
      </c>
      <c r="C2425" s="3">
        <v>-3.2273503000000002E-2</v>
      </c>
    </row>
    <row r="2426" spans="1:3" x14ac:dyDescent="0.2">
      <c r="A2426" s="2" t="s">
        <v>4965</v>
      </c>
      <c r="B2426" s="3">
        <v>-0.93801683249237899</v>
      </c>
      <c r="C2426" s="3">
        <v>0.25919194800000001</v>
      </c>
    </row>
    <row r="2427" spans="1:3" x14ac:dyDescent="0.2">
      <c r="A2427" s="2" t="s">
        <v>4967</v>
      </c>
      <c r="B2427" s="3">
        <v>-0.54826001433782301</v>
      </c>
      <c r="C2427" s="3">
        <v>-0.18169380399999999</v>
      </c>
    </row>
    <row r="2428" spans="1:3" x14ac:dyDescent="0.2">
      <c r="A2428" s="2" t="s">
        <v>4969</v>
      </c>
      <c r="B2428" s="3">
        <v>-1.35580729432631</v>
      </c>
      <c r="C2428" s="3">
        <v>0.22573394899999999</v>
      </c>
    </row>
    <row r="2429" spans="1:3" x14ac:dyDescent="0.2">
      <c r="A2429" s="2" t="s">
        <v>4971</v>
      </c>
      <c r="B2429" s="3">
        <v>-0.15423657789372</v>
      </c>
      <c r="C2429" s="3">
        <v>0.31690481599999998</v>
      </c>
    </row>
    <row r="2430" spans="1:3" x14ac:dyDescent="0.2">
      <c r="A2430" s="2" t="s">
        <v>4973</v>
      </c>
      <c r="B2430" s="3">
        <v>-0.69978097341464196</v>
      </c>
      <c r="C2430" s="3">
        <v>0.664854049</v>
      </c>
    </row>
    <row r="2431" spans="1:3" x14ac:dyDescent="0.2">
      <c r="A2431" s="2" t="s">
        <v>4975</v>
      </c>
      <c r="B2431" s="3">
        <v>1.03382449539919</v>
      </c>
      <c r="C2431" s="3">
        <v>5.3624404000000001E-2</v>
      </c>
    </row>
    <row r="2432" spans="1:3" x14ac:dyDescent="0.2">
      <c r="A2432" s="2" t="s">
        <v>4977</v>
      </c>
      <c r="B2432" s="3">
        <v>-0.45095900380465997</v>
      </c>
      <c r="C2432" s="3">
        <v>8.5816830999999996E-2</v>
      </c>
    </row>
    <row r="2433" spans="1:3" x14ac:dyDescent="0.2">
      <c r="A2433" s="2" t="s">
        <v>4979</v>
      </c>
      <c r="B2433" s="3">
        <v>0.194422349910293</v>
      </c>
      <c r="C2433" s="3">
        <v>0.31770894199999999</v>
      </c>
    </row>
    <row r="2434" spans="1:3" x14ac:dyDescent="0.2">
      <c r="A2434" s="2" t="s">
        <v>4981</v>
      </c>
      <c r="B2434" s="3">
        <v>-0.64349490167743395</v>
      </c>
      <c r="C2434" s="3">
        <v>0.117640326</v>
      </c>
    </row>
    <row r="2435" spans="1:3" x14ac:dyDescent="0.2">
      <c r="A2435" s="2" t="s">
        <v>4983</v>
      </c>
      <c r="B2435" s="3">
        <v>-1.2395161586930401</v>
      </c>
      <c r="C2435" s="3">
        <v>-0.112610981</v>
      </c>
    </row>
    <row r="2436" spans="1:3" x14ac:dyDescent="0.2">
      <c r="A2436" s="2" t="s">
        <v>4985</v>
      </c>
      <c r="B2436" s="3">
        <v>-0.30803723078148998</v>
      </c>
      <c r="C2436" s="3">
        <v>0.29857695499999998</v>
      </c>
    </row>
    <row r="2437" spans="1:3" x14ac:dyDescent="0.2">
      <c r="A2437" s="2" t="s">
        <v>4987</v>
      </c>
      <c r="B2437" s="3">
        <v>-0.48374792711822001</v>
      </c>
      <c r="C2437" s="3">
        <v>0.35772006699999997</v>
      </c>
    </row>
    <row r="2438" spans="1:3" x14ac:dyDescent="0.2">
      <c r="A2438" s="2" t="s">
        <v>4989</v>
      </c>
      <c r="B2438" s="3">
        <v>-0.76893088563531198</v>
      </c>
      <c r="C2438" s="3">
        <v>0.35057618200000001</v>
      </c>
    </row>
    <row r="2439" spans="1:3" x14ac:dyDescent="0.2">
      <c r="A2439" s="2" t="s">
        <v>4991</v>
      </c>
      <c r="B2439" s="3">
        <v>-0.81707200075234698</v>
      </c>
      <c r="C2439" s="3">
        <v>-0.14206790999999999</v>
      </c>
    </row>
    <row r="2440" spans="1:3" x14ac:dyDescent="0.2">
      <c r="A2440" s="2" t="s">
        <v>4993</v>
      </c>
      <c r="B2440" s="3">
        <v>-1.0629573283542999</v>
      </c>
      <c r="C2440" s="3">
        <v>0.22636878499999999</v>
      </c>
    </row>
    <row r="2441" spans="1:3" x14ac:dyDescent="0.2">
      <c r="A2441" s="2" t="s">
        <v>4995</v>
      </c>
      <c r="B2441" s="3">
        <v>-0.332192585288558</v>
      </c>
      <c r="C2441" s="3">
        <v>0.418499599</v>
      </c>
    </row>
    <row r="2442" spans="1:3" x14ac:dyDescent="0.2">
      <c r="A2442" s="2" t="s">
        <v>4997</v>
      </c>
      <c r="B2442" s="3">
        <v>-1.3941963714750001</v>
      </c>
      <c r="C2442" s="3">
        <v>0.13308868500000001</v>
      </c>
    </row>
    <row r="2443" spans="1:3" x14ac:dyDescent="0.2">
      <c r="A2443" s="2" t="s">
        <v>4999</v>
      </c>
      <c r="B2443" s="3">
        <v>-1.2903486344497499</v>
      </c>
      <c r="C2443" s="3">
        <v>0.35137728200000001</v>
      </c>
    </row>
    <row r="2444" spans="1:3" x14ac:dyDescent="0.2">
      <c r="A2444" s="2" t="s">
        <v>5001</v>
      </c>
      <c r="B2444" s="3">
        <v>-0.57419842824771306</v>
      </c>
      <c r="C2444" s="3">
        <v>-0.24276244299999999</v>
      </c>
    </row>
    <row r="2445" spans="1:3" x14ac:dyDescent="0.2">
      <c r="A2445" s="2" t="s">
        <v>5003</v>
      </c>
      <c r="B2445" s="3">
        <v>0.98027920328766405</v>
      </c>
      <c r="C2445" s="3">
        <v>0.16961558400000001</v>
      </c>
    </row>
    <row r="2446" spans="1:3" x14ac:dyDescent="0.2">
      <c r="A2446" s="2" t="s">
        <v>5005</v>
      </c>
      <c r="B2446" s="3">
        <v>-1.49010722597455</v>
      </c>
      <c r="C2446" s="3">
        <v>-0.32842906999999999</v>
      </c>
    </row>
    <row r="2447" spans="1:3" x14ac:dyDescent="0.2">
      <c r="A2447" s="2" t="s">
        <v>5007</v>
      </c>
      <c r="B2447" s="3">
        <v>0.67696265655963095</v>
      </c>
      <c r="C2447" s="3">
        <v>0.12541136999999999</v>
      </c>
    </row>
    <row r="2448" spans="1:3" x14ac:dyDescent="0.2">
      <c r="A2448" s="2" t="s">
        <v>5009</v>
      </c>
      <c r="B2448" s="3">
        <v>-0.50975224275634901</v>
      </c>
      <c r="C2448" s="3">
        <v>0.17654885200000001</v>
      </c>
    </row>
    <row r="2449" spans="1:3" x14ac:dyDescent="0.2">
      <c r="A2449" s="2" t="s">
        <v>5011</v>
      </c>
      <c r="B2449" s="3">
        <v>0.25264390030480999</v>
      </c>
      <c r="C2449" s="3">
        <v>-0.10846996</v>
      </c>
    </row>
    <row r="2450" spans="1:3" x14ac:dyDescent="0.2">
      <c r="A2450" s="2" t="s">
        <v>5013</v>
      </c>
      <c r="B2450" s="3">
        <v>0.17085408485310299</v>
      </c>
      <c r="C2450" s="3">
        <v>-6.2325770000000004E-3</v>
      </c>
    </row>
    <row r="2451" spans="1:3" x14ac:dyDescent="0.2">
      <c r="A2451" s="2" t="s">
        <v>5015</v>
      </c>
      <c r="B2451" s="3">
        <v>-1.0765661142233101</v>
      </c>
      <c r="C2451" s="3">
        <v>0.41574387400000001</v>
      </c>
    </row>
    <row r="2452" spans="1:3" x14ac:dyDescent="0.2">
      <c r="A2452" s="2" t="s">
        <v>5017</v>
      </c>
      <c r="B2452" s="3">
        <v>-0.65211223964404796</v>
      </c>
      <c r="C2452" s="3">
        <v>0.11193259999999999</v>
      </c>
    </row>
    <row r="2453" spans="1:3" x14ac:dyDescent="0.2">
      <c r="A2453" s="2" t="s">
        <v>5019</v>
      </c>
      <c r="B2453" s="3">
        <v>-1.0724578664645199</v>
      </c>
      <c r="C2453" s="3">
        <v>0.1014195</v>
      </c>
    </row>
    <row r="2454" spans="1:3" x14ac:dyDescent="0.2">
      <c r="A2454" s="2" t="s">
        <v>5021</v>
      </c>
      <c r="B2454" s="3">
        <v>-1.8357990145654599</v>
      </c>
      <c r="C2454" s="3">
        <v>4.4027124000000001E-2</v>
      </c>
    </row>
    <row r="2455" spans="1:3" x14ac:dyDescent="0.2">
      <c r="A2455" s="2" t="s">
        <v>5023</v>
      </c>
      <c r="B2455" s="3">
        <v>-1.1899288923790601</v>
      </c>
      <c r="C2455" s="3">
        <v>6.9455062999999997E-2</v>
      </c>
    </row>
    <row r="2456" spans="1:3" x14ac:dyDescent="0.2">
      <c r="A2456" s="2" t="s">
        <v>5025</v>
      </c>
      <c r="B2456" s="3">
        <v>-1.12029773435807</v>
      </c>
      <c r="C2456" s="3">
        <v>-0.27224412799999997</v>
      </c>
    </row>
    <row r="2457" spans="1:3" x14ac:dyDescent="0.2">
      <c r="A2457" s="2" t="s">
        <v>5027</v>
      </c>
      <c r="B2457" s="3">
        <v>-0.72976991897304699</v>
      </c>
      <c r="C2457" s="3">
        <v>0.1481083</v>
      </c>
    </row>
    <row r="2458" spans="1:3" x14ac:dyDescent="0.2">
      <c r="A2458" s="2" t="s">
        <v>5029</v>
      </c>
      <c r="B2458" s="3">
        <v>-0.24501808075965301</v>
      </c>
      <c r="C2458" s="3">
        <v>-0.223870294</v>
      </c>
    </row>
    <row r="2459" spans="1:3" x14ac:dyDescent="0.2">
      <c r="A2459" s="2" t="s">
        <v>5031</v>
      </c>
      <c r="B2459" s="3">
        <v>-0.67240003287219896</v>
      </c>
      <c r="C2459" s="3">
        <v>0.20609486099999999</v>
      </c>
    </row>
    <row r="2460" spans="1:3" x14ac:dyDescent="0.2">
      <c r="A2460" s="2" t="s">
        <v>5033</v>
      </c>
      <c r="B2460" s="3">
        <v>2.2135294119275399</v>
      </c>
      <c r="C2460" s="3">
        <v>-8.1796826000000003E-2</v>
      </c>
    </row>
    <row r="2461" spans="1:3" x14ac:dyDescent="0.2">
      <c r="A2461" s="2" t="s">
        <v>5035</v>
      </c>
      <c r="B2461" s="3">
        <v>-0.91371738696585003</v>
      </c>
      <c r="C2461" s="3">
        <v>0.16130045500000001</v>
      </c>
    </row>
    <row r="2462" spans="1:3" x14ac:dyDescent="0.2">
      <c r="A2462" s="2" t="s">
        <v>5037</v>
      </c>
      <c r="B2462" s="3">
        <v>-2.3946529495230502</v>
      </c>
      <c r="C2462" s="3">
        <v>4.4209342999999998E-2</v>
      </c>
    </row>
    <row r="2463" spans="1:3" x14ac:dyDescent="0.2">
      <c r="A2463" s="2" t="s">
        <v>5039</v>
      </c>
      <c r="B2463" s="3">
        <v>-0.50493172468185499</v>
      </c>
      <c r="C2463" s="3">
        <v>-0.65847923200000003</v>
      </c>
    </row>
    <row r="2464" spans="1:3" x14ac:dyDescent="0.2">
      <c r="A2464" s="2" t="s">
        <v>5041</v>
      </c>
      <c r="B2464" s="3">
        <v>1.32088244174693</v>
      </c>
      <c r="C2464" s="3">
        <v>-0.17294478099999999</v>
      </c>
    </row>
    <row r="2465" spans="1:3" x14ac:dyDescent="0.2">
      <c r="A2465" s="2" t="s">
        <v>5043</v>
      </c>
      <c r="B2465" s="3">
        <v>-1.55854513241241</v>
      </c>
      <c r="C2465" s="3">
        <v>-6.2761115000000006E-2</v>
      </c>
    </row>
    <row r="2466" spans="1:3" x14ac:dyDescent="0.2">
      <c r="A2466" s="2" t="s">
        <v>5045</v>
      </c>
      <c r="B2466" s="3">
        <v>-0.87195451559528103</v>
      </c>
      <c r="C2466" s="3">
        <v>0.21589839799999999</v>
      </c>
    </row>
    <row r="2467" spans="1:3" x14ac:dyDescent="0.2">
      <c r="A2467" s="2" t="s">
        <v>5047</v>
      </c>
      <c r="B2467" s="3">
        <v>1.1797526344353</v>
      </c>
      <c r="C2467" s="3">
        <v>-0.13319725499999999</v>
      </c>
    </row>
    <row r="2468" spans="1:3" x14ac:dyDescent="0.2">
      <c r="A2468" s="2" t="s">
        <v>5049</v>
      </c>
      <c r="B2468" s="3">
        <v>7.2377108432889803E-2</v>
      </c>
      <c r="C2468" s="3">
        <v>-0.30215207700000002</v>
      </c>
    </row>
    <row r="2469" spans="1:3" x14ac:dyDescent="0.2">
      <c r="A2469" s="2" t="s">
        <v>5051</v>
      </c>
      <c r="B2469" s="3">
        <v>-0.98599957430918195</v>
      </c>
      <c r="C2469" s="3">
        <v>0.17172743100000001</v>
      </c>
    </row>
    <row r="2470" spans="1:3" x14ac:dyDescent="0.2">
      <c r="A2470" s="2" t="s">
        <v>5053</v>
      </c>
      <c r="B2470" s="3">
        <v>0.429867303421407</v>
      </c>
      <c r="C2470" s="3">
        <v>0.43964835400000002</v>
      </c>
    </row>
    <row r="2471" spans="1:3" x14ac:dyDescent="0.2">
      <c r="A2471" s="2" t="s">
        <v>5055</v>
      </c>
      <c r="B2471" s="3">
        <v>-0.95767116513186301</v>
      </c>
      <c r="C2471" s="3">
        <v>6.7095341000000003E-2</v>
      </c>
    </row>
    <row r="2472" spans="1:3" x14ac:dyDescent="0.2">
      <c r="A2472" s="2" t="s">
        <v>5057</v>
      </c>
      <c r="B2472" s="3">
        <v>-1.0265625061588499</v>
      </c>
      <c r="C2472" s="3">
        <v>9.9888388999999994E-2</v>
      </c>
    </row>
    <row r="2473" spans="1:3" x14ac:dyDescent="0.2">
      <c r="A2473" s="2" t="s">
        <v>5059</v>
      </c>
      <c r="B2473" s="3">
        <v>0.55747259436696806</v>
      </c>
      <c r="C2473" s="3">
        <v>0.35871524100000002</v>
      </c>
    </row>
    <row r="2474" spans="1:3" x14ac:dyDescent="0.2">
      <c r="A2474" s="2" t="s">
        <v>5061</v>
      </c>
      <c r="B2474" s="3">
        <v>0.48609159673622099</v>
      </c>
      <c r="C2474" s="3">
        <v>-0.14255653600000001</v>
      </c>
    </row>
    <row r="2475" spans="1:3" x14ac:dyDescent="0.2">
      <c r="A2475" s="2" t="s">
        <v>5063</v>
      </c>
      <c r="B2475" s="3">
        <v>-0.86703259879286199</v>
      </c>
      <c r="C2475" s="3">
        <v>0.143961442</v>
      </c>
    </row>
    <row r="2476" spans="1:3" x14ac:dyDescent="0.2">
      <c r="A2476" s="2" t="s">
        <v>5065</v>
      </c>
      <c r="B2476" s="3">
        <v>-1.0169635462286299</v>
      </c>
      <c r="C2476" s="3">
        <v>0.296010422</v>
      </c>
    </row>
    <row r="2477" spans="1:3" x14ac:dyDescent="0.2">
      <c r="A2477" s="2" t="s">
        <v>5067</v>
      </c>
      <c r="B2477" s="3">
        <v>-1.18413788269658</v>
      </c>
      <c r="C2477" s="3">
        <v>0.385236095</v>
      </c>
    </row>
    <row r="2478" spans="1:3" x14ac:dyDescent="0.2">
      <c r="A2478" s="2" t="s">
        <v>5069</v>
      </c>
      <c r="B2478" s="3">
        <v>-0.795137572106276</v>
      </c>
      <c r="C2478" s="3">
        <v>0.11233354399999999</v>
      </c>
    </row>
    <row r="2479" spans="1:3" x14ac:dyDescent="0.2">
      <c r="A2479" s="2" t="s">
        <v>5071</v>
      </c>
      <c r="B2479" s="3">
        <v>0.25580336172907397</v>
      </c>
      <c r="C2479" s="3">
        <v>-0.37923564100000001</v>
      </c>
    </row>
    <row r="2480" spans="1:3" x14ac:dyDescent="0.2">
      <c r="A2480" s="2" t="s">
        <v>5073</v>
      </c>
      <c r="B2480" s="3">
        <v>-0.56751663199507696</v>
      </c>
      <c r="C2480" s="3">
        <v>0.37258444699999999</v>
      </c>
    </row>
    <row r="2481" spans="1:3" x14ac:dyDescent="0.2">
      <c r="A2481" s="2" t="s">
        <v>5075</v>
      </c>
      <c r="B2481" s="3">
        <v>-0.966613915058958</v>
      </c>
      <c r="C2481" s="3">
        <v>7.3094329E-2</v>
      </c>
    </row>
    <row r="2482" spans="1:3" x14ac:dyDescent="0.2">
      <c r="A2482" s="2" t="s">
        <v>5077</v>
      </c>
      <c r="B2482" s="3">
        <v>3.0246448552415598E-3</v>
      </c>
      <c r="C2482" s="3">
        <v>-0.55819646599999995</v>
      </c>
    </row>
    <row r="2483" spans="1:3" x14ac:dyDescent="0.2">
      <c r="A2483" s="2" t="s">
        <v>5079</v>
      </c>
      <c r="B2483" s="3">
        <v>-2.0853120967285999</v>
      </c>
      <c r="C2483" s="3">
        <v>-1.2865865000000001E-2</v>
      </c>
    </row>
    <row r="2484" spans="1:3" x14ac:dyDescent="0.2">
      <c r="A2484" s="2" t="s">
        <v>5081</v>
      </c>
      <c r="B2484" s="3">
        <v>-2.0584446535673599</v>
      </c>
      <c r="C2484" s="3">
        <v>0.29090099000000003</v>
      </c>
    </row>
    <row r="2485" spans="1:3" x14ac:dyDescent="0.2">
      <c r="A2485" s="2" t="s">
        <v>5083</v>
      </c>
      <c r="B2485" s="3">
        <v>0.31325342076988499</v>
      </c>
      <c r="C2485" s="3">
        <v>-1.0650597740000001</v>
      </c>
    </row>
    <row r="2486" spans="1:3" x14ac:dyDescent="0.2">
      <c r="A2486" s="2" t="s">
        <v>5085</v>
      </c>
      <c r="B2486" s="3">
        <v>-0.118147514489712</v>
      </c>
      <c r="C2486" s="3">
        <v>0.34546685999999999</v>
      </c>
    </row>
    <row r="2487" spans="1:3" x14ac:dyDescent="0.2">
      <c r="A2487" s="2" t="s">
        <v>5087</v>
      </c>
      <c r="B2487" s="3">
        <v>1.90985614178221</v>
      </c>
      <c r="C2487" s="3">
        <v>-0.13470732899999999</v>
      </c>
    </row>
    <row r="2488" spans="1:3" x14ac:dyDescent="0.2">
      <c r="A2488" s="2" t="s">
        <v>5089</v>
      </c>
      <c r="B2488" s="3">
        <v>1.0770603026251699</v>
      </c>
      <c r="C2488" s="3">
        <v>-0.64338398200000002</v>
      </c>
    </row>
    <row r="2489" spans="1:3" x14ac:dyDescent="0.2">
      <c r="A2489" s="2" t="s">
        <v>5091</v>
      </c>
      <c r="B2489" s="3">
        <v>-0.60688871369979602</v>
      </c>
      <c r="C2489" s="3">
        <v>-0.32745491799999998</v>
      </c>
    </row>
    <row r="2490" spans="1:3" x14ac:dyDescent="0.2">
      <c r="A2490" s="2" t="s">
        <v>5093</v>
      </c>
      <c r="B2490" s="3">
        <v>0.38148894876032802</v>
      </c>
      <c r="C2490" s="3">
        <v>0.21325496099999999</v>
      </c>
    </row>
    <row r="2491" spans="1:3" x14ac:dyDescent="0.2">
      <c r="A2491" s="2" t="s">
        <v>5095</v>
      </c>
      <c r="B2491" s="3">
        <v>-1.6992258646887901E-2</v>
      </c>
      <c r="C2491" s="3">
        <v>0.206342675</v>
      </c>
    </row>
    <row r="2492" spans="1:3" x14ac:dyDescent="0.2">
      <c r="A2492" s="2" t="s">
        <v>5097</v>
      </c>
      <c r="B2492" s="3">
        <v>-0.26006598507890299</v>
      </c>
      <c r="C2492" s="3">
        <v>0.33742922400000003</v>
      </c>
    </row>
    <row r="2493" spans="1:3" x14ac:dyDescent="0.2">
      <c r="A2493" s="2" t="s">
        <v>5099</v>
      </c>
      <c r="B2493" s="3">
        <v>0.41402929447303</v>
      </c>
      <c r="C2493" s="3">
        <v>-0.14200689599999999</v>
      </c>
    </row>
    <row r="2494" spans="1:3" x14ac:dyDescent="0.2">
      <c r="A2494" s="2" t="s">
        <v>5101</v>
      </c>
      <c r="B2494" s="3">
        <v>0.64537431167886194</v>
      </c>
      <c r="C2494" s="3">
        <v>3.1709471000000003E-2</v>
      </c>
    </row>
    <row r="2495" spans="1:3" x14ac:dyDescent="0.2">
      <c r="A2495" s="2" t="s">
        <v>5103</v>
      </c>
      <c r="B2495" s="3">
        <v>1.93700863298166</v>
      </c>
      <c r="C2495" s="3">
        <v>-0.63430519500000004</v>
      </c>
    </row>
    <row r="2496" spans="1:3" x14ac:dyDescent="0.2">
      <c r="A2496" s="2" t="s">
        <v>5105</v>
      </c>
      <c r="B2496" s="3">
        <v>0.29060552568440801</v>
      </c>
      <c r="C2496" s="3">
        <v>0.26568085899999999</v>
      </c>
    </row>
    <row r="2497" spans="1:3" x14ac:dyDescent="0.2">
      <c r="A2497" s="2" t="s">
        <v>5107</v>
      </c>
      <c r="B2497" s="3">
        <v>-1.37759029404388</v>
      </c>
      <c r="C2497" s="3">
        <v>-5.0641273000000001E-2</v>
      </c>
    </row>
    <row r="2498" spans="1:3" x14ac:dyDescent="0.2">
      <c r="A2498" s="2" t="s">
        <v>5111</v>
      </c>
      <c r="B2498" s="3">
        <v>1.0393190091840101</v>
      </c>
      <c r="C2498" s="3">
        <v>0.34887248999999998</v>
      </c>
    </row>
    <row r="2499" spans="1:3" x14ac:dyDescent="0.2">
      <c r="A2499" s="2" t="s">
        <v>5113</v>
      </c>
      <c r="B2499" s="3">
        <v>-7.5477122357046497E-2</v>
      </c>
      <c r="C2499" s="3">
        <v>-0.30097082600000002</v>
      </c>
    </row>
    <row r="2500" spans="1:3" x14ac:dyDescent="0.2">
      <c r="A2500" s="2" t="s">
        <v>5115</v>
      </c>
      <c r="B2500" s="3">
        <v>-0.86818377046190698</v>
      </c>
      <c r="C2500" s="3">
        <v>0.26631885700000002</v>
      </c>
    </row>
    <row r="2501" spans="1:3" x14ac:dyDescent="0.2">
      <c r="A2501" s="2" t="s">
        <v>5117</v>
      </c>
      <c r="B2501" s="3">
        <v>-0.568607413137874</v>
      </c>
      <c r="C2501" s="3">
        <v>-1.9732037000000001E-2</v>
      </c>
    </row>
    <row r="2502" spans="1:3" x14ac:dyDescent="0.2">
      <c r="A2502" s="2" t="s">
        <v>5119</v>
      </c>
      <c r="B2502" s="3">
        <v>-0.17967741272448001</v>
      </c>
      <c r="C2502" s="3">
        <v>0.13144929299999999</v>
      </c>
    </row>
    <row r="2503" spans="1:3" x14ac:dyDescent="0.2">
      <c r="A2503" s="2" t="s">
        <v>5121</v>
      </c>
      <c r="B2503" s="3">
        <v>-6.0816677630175502E-2</v>
      </c>
      <c r="C2503" s="3">
        <v>0.14859736900000001</v>
      </c>
    </row>
    <row r="2504" spans="1:3" x14ac:dyDescent="0.2">
      <c r="A2504" s="2" t="s">
        <v>5123</v>
      </c>
      <c r="B2504" s="3">
        <v>-0.99183779376755599</v>
      </c>
      <c r="C2504" s="3">
        <v>-0.32299323099999999</v>
      </c>
    </row>
    <row r="2505" spans="1:3" x14ac:dyDescent="0.2">
      <c r="A2505" s="2" t="s">
        <v>5125</v>
      </c>
      <c r="B2505" s="3">
        <v>-8.0122803854304397E-2</v>
      </c>
      <c r="C2505" s="3">
        <v>1.173578E-3</v>
      </c>
    </row>
    <row r="2506" spans="1:3" x14ac:dyDescent="0.2">
      <c r="A2506" s="2" t="s">
        <v>5127</v>
      </c>
      <c r="B2506" s="3">
        <v>-9.0581820851002304E-2</v>
      </c>
      <c r="C2506" s="3">
        <v>-2.5565833E-2</v>
      </c>
    </row>
    <row r="2507" spans="1:3" x14ac:dyDescent="0.2">
      <c r="A2507" s="2" t="s">
        <v>5129</v>
      </c>
      <c r="B2507" s="3">
        <v>0.168387063920277</v>
      </c>
      <c r="C2507" s="3">
        <v>0.18719764999999999</v>
      </c>
    </row>
    <row r="2508" spans="1:3" x14ac:dyDescent="0.2">
      <c r="A2508" s="2" t="s">
        <v>5131</v>
      </c>
      <c r="B2508" s="3">
        <v>-0.527079295265382</v>
      </c>
      <c r="C2508" s="3">
        <v>-0.25657150499999998</v>
      </c>
    </row>
    <row r="2509" spans="1:3" x14ac:dyDescent="0.2">
      <c r="A2509" s="2" t="s">
        <v>5133</v>
      </c>
      <c r="B2509" s="3">
        <v>-2.36833290777188</v>
      </c>
      <c r="C2509" s="3">
        <v>-0.53817129699999999</v>
      </c>
    </row>
    <row r="2510" spans="1:3" x14ac:dyDescent="0.2">
      <c r="A2510" s="2" t="s">
        <v>5135</v>
      </c>
      <c r="B2510" s="3">
        <v>-1.0506699868212701</v>
      </c>
      <c r="C2510" s="3">
        <v>2.5361330000000001E-2</v>
      </c>
    </row>
    <row r="2511" spans="1:3" x14ac:dyDescent="0.2">
      <c r="A2511" s="2" t="s">
        <v>5137</v>
      </c>
      <c r="B2511" s="3">
        <v>-0.488624006722501</v>
      </c>
      <c r="C2511" s="3">
        <v>-0.13526178799999999</v>
      </c>
    </row>
    <row r="2512" spans="1:3" x14ac:dyDescent="0.2">
      <c r="A2512" s="2" t="s">
        <v>5139</v>
      </c>
      <c r="B2512" s="3">
        <v>0.14084161578496299</v>
      </c>
      <c r="C2512" s="3">
        <v>-0.10748058100000001</v>
      </c>
    </row>
    <row r="2513" spans="1:3" x14ac:dyDescent="0.2">
      <c r="A2513" s="2" t="s">
        <v>5141</v>
      </c>
      <c r="B2513" s="3">
        <v>-1.84413345845136</v>
      </c>
      <c r="C2513" s="3">
        <v>0.46805263499999999</v>
      </c>
    </row>
    <row r="2514" spans="1:3" x14ac:dyDescent="0.2">
      <c r="A2514" s="2" t="s">
        <v>5143</v>
      </c>
      <c r="B2514" s="3">
        <v>-0.515334610288256</v>
      </c>
      <c r="C2514" s="3">
        <v>0.33128386799999998</v>
      </c>
    </row>
    <row r="2515" spans="1:3" x14ac:dyDescent="0.2">
      <c r="A2515" s="2" t="s">
        <v>5145</v>
      </c>
      <c r="B2515" s="3">
        <v>-0.41643343391125898</v>
      </c>
      <c r="C2515" s="3">
        <v>-8.2683257999999996E-2</v>
      </c>
    </row>
    <row r="2516" spans="1:3" x14ac:dyDescent="0.2">
      <c r="A2516" s="2" t="s">
        <v>5147</v>
      </c>
      <c r="B2516" s="3">
        <v>0.41636308699657798</v>
      </c>
      <c r="C2516" s="3">
        <v>0.114630915</v>
      </c>
    </row>
    <row r="2517" spans="1:3" x14ac:dyDescent="0.2">
      <c r="A2517" s="2" t="s">
        <v>5149</v>
      </c>
      <c r="B2517" s="3">
        <v>0.26329609890583999</v>
      </c>
      <c r="C2517" s="3">
        <v>0.28672971400000002</v>
      </c>
    </row>
    <row r="2518" spans="1:3" x14ac:dyDescent="0.2">
      <c r="A2518" s="2" t="s">
        <v>5151</v>
      </c>
      <c r="B2518" s="3">
        <v>-0.99786482555793099</v>
      </c>
      <c r="C2518" s="3">
        <v>0.153308784</v>
      </c>
    </row>
    <row r="2519" spans="1:3" x14ac:dyDescent="0.2">
      <c r="A2519" s="2" t="s">
        <v>5153</v>
      </c>
      <c r="B2519" s="3">
        <v>-1.2649439576071599</v>
      </c>
      <c r="C2519" s="3">
        <v>-0.85318428800000001</v>
      </c>
    </row>
    <row r="2520" spans="1:3" x14ac:dyDescent="0.2">
      <c r="A2520" s="2" t="s">
        <v>5155</v>
      </c>
      <c r="B2520" s="3">
        <v>-0.26902624728771801</v>
      </c>
      <c r="C2520" s="3">
        <v>0.33683308099999998</v>
      </c>
    </row>
    <row r="2521" spans="1:3" x14ac:dyDescent="0.2">
      <c r="A2521" s="2" t="s">
        <v>5157</v>
      </c>
      <c r="B2521" s="3">
        <v>-0.73883636570601896</v>
      </c>
      <c r="C2521" s="3">
        <v>0.12771458499999999</v>
      </c>
    </row>
    <row r="2522" spans="1:3" x14ac:dyDescent="0.2">
      <c r="A2522" s="2" t="s">
        <v>5159</v>
      </c>
      <c r="B2522" s="3">
        <v>-2.3956380539362101</v>
      </c>
      <c r="C2522" s="3">
        <v>-4.1348748999999997E-2</v>
      </c>
    </row>
    <row r="2523" spans="1:3" x14ac:dyDescent="0.2">
      <c r="A2523" s="2" t="s">
        <v>5161</v>
      </c>
      <c r="B2523" s="3">
        <v>-1.45146992900075</v>
      </c>
      <c r="C2523" s="3">
        <v>6.6430710000000004E-3</v>
      </c>
    </row>
    <row r="2524" spans="1:3" x14ac:dyDescent="0.2">
      <c r="A2524" s="2" t="s">
        <v>5163</v>
      </c>
      <c r="B2524" s="3">
        <v>-2.34860160238917</v>
      </c>
      <c r="C2524" s="3">
        <v>0.17850464999999999</v>
      </c>
    </row>
    <row r="2525" spans="1:3" x14ac:dyDescent="0.2">
      <c r="A2525" s="2" t="s">
        <v>5165</v>
      </c>
      <c r="B2525" s="3">
        <v>-0.18729075643707199</v>
      </c>
      <c r="C2525" s="3">
        <v>0.48286758099999999</v>
      </c>
    </row>
    <row r="2526" spans="1:3" x14ac:dyDescent="0.2">
      <c r="A2526" s="2" t="s">
        <v>5167</v>
      </c>
      <c r="B2526" s="3">
        <v>-0.112812312432617</v>
      </c>
      <c r="C2526" s="3">
        <v>0.21356002499999999</v>
      </c>
    </row>
    <row r="2527" spans="1:3" x14ac:dyDescent="0.2">
      <c r="A2527" s="2" t="s">
        <v>5169</v>
      </c>
      <c r="B2527" s="3">
        <v>-1.2359426675776299</v>
      </c>
      <c r="C2527" s="3">
        <v>-0.31911573900000001</v>
      </c>
    </row>
    <row r="2528" spans="1:3" x14ac:dyDescent="0.2">
      <c r="A2528" s="2" t="s">
        <v>5171</v>
      </c>
      <c r="B2528" s="3">
        <v>-0.17551789896225301</v>
      </c>
      <c r="C2528" s="3">
        <v>8.6434270000000004E-3</v>
      </c>
    </row>
    <row r="2529" spans="1:3" x14ac:dyDescent="0.2">
      <c r="A2529" s="2" t="s">
        <v>5173</v>
      </c>
      <c r="B2529" s="3">
        <v>-0.844307219407884</v>
      </c>
      <c r="C2529" s="3">
        <v>0.15099974799999999</v>
      </c>
    </row>
    <row r="2530" spans="1:3" x14ac:dyDescent="0.2">
      <c r="A2530" s="2" t="s">
        <v>5175</v>
      </c>
      <c r="B2530" s="3">
        <v>-0.466564707556754</v>
      </c>
      <c r="C2530" s="3">
        <v>-0.137163849</v>
      </c>
    </row>
    <row r="2531" spans="1:3" x14ac:dyDescent="0.2">
      <c r="A2531" s="2" t="s">
        <v>5177</v>
      </c>
      <c r="B2531" s="3">
        <v>-0.18352288876600101</v>
      </c>
      <c r="C2531" s="3">
        <v>-0.29668817600000003</v>
      </c>
    </row>
    <row r="2532" spans="1:3" x14ac:dyDescent="0.2">
      <c r="A2532" s="2" t="s">
        <v>5179</v>
      </c>
      <c r="B2532" s="3">
        <v>-0.103368505952576</v>
      </c>
      <c r="C2532" s="3">
        <v>0.18513434300000001</v>
      </c>
    </row>
    <row r="2533" spans="1:3" x14ac:dyDescent="0.2">
      <c r="A2533" s="2" t="s">
        <v>5181</v>
      </c>
      <c r="B2533" s="3">
        <v>0.20583494095402199</v>
      </c>
      <c r="C2533" s="3">
        <v>-6.1693603E-2</v>
      </c>
    </row>
    <row r="2534" spans="1:3" x14ac:dyDescent="0.2">
      <c r="A2534" s="2" t="s">
        <v>5183</v>
      </c>
      <c r="B2534" s="3">
        <v>-0.98131289108308495</v>
      </c>
      <c r="C2534" s="3">
        <v>0.402640832</v>
      </c>
    </row>
    <row r="2535" spans="1:3" x14ac:dyDescent="0.2">
      <c r="A2535" s="2" t="s">
        <v>5185</v>
      </c>
      <c r="B2535" s="3">
        <v>-0.33073191925211598</v>
      </c>
      <c r="C2535" s="3">
        <v>-3.0511399999999999E-4</v>
      </c>
    </row>
    <row r="2536" spans="1:3" x14ac:dyDescent="0.2">
      <c r="A2536" s="2" t="s">
        <v>5187</v>
      </c>
      <c r="B2536" s="3">
        <v>-0.59092440710945804</v>
      </c>
      <c r="C2536" s="3">
        <v>0.13573217200000001</v>
      </c>
    </row>
    <row r="2537" spans="1:3" x14ac:dyDescent="0.2">
      <c r="A2537" s="2" t="s">
        <v>5189</v>
      </c>
      <c r="B2537" s="3">
        <v>-0.59369757164151504</v>
      </c>
      <c r="C2537" s="3">
        <v>-1.5062852999999999E-2</v>
      </c>
    </row>
    <row r="2538" spans="1:3" x14ac:dyDescent="0.2">
      <c r="A2538" s="2" t="s">
        <v>5191</v>
      </c>
      <c r="B2538" s="3">
        <v>-1.9623822568540701</v>
      </c>
      <c r="C2538" s="3">
        <v>4.5115124E-2</v>
      </c>
    </row>
    <row r="2539" spans="1:3" x14ac:dyDescent="0.2">
      <c r="A2539" s="2" t="s">
        <v>5193</v>
      </c>
      <c r="B2539" s="3">
        <v>-0.27728178665049102</v>
      </c>
      <c r="C2539" s="3">
        <v>0.15934551399999999</v>
      </c>
    </row>
    <row r="2540" spans="1:3" x14ac:dyDescent="0.2">
      <c r="A2540" s="2" t="s">
        <v>5195</v>
      </c>
      <c r="B2540" s="3">
        <v>-0.71756734560643298</v>
      </c>
      <c r="C2540" s="3">
        <v>0.24067707599999999</v>
      </c>
    </row>
    <row r="2541" spans="1:3" x14ac:dyDescent="0.2">
      <c r="A2541" s="2" t="s">
        <v>5197</v>
      </c>
      <c r="B2541" s="3">
        <v>0.685733106274245</v>
      </c>
      <c r="C2541" s="3">
        <v>-0.22040706299999999</v>
      </c>
    </row>
    <row r="2542" spans="1:3" x14ac:dyDescent="0.2">
      <c r="A2542" s="2" t="s">
        <v>5199</v>
      </c>
      <c r="B2542" s="3">
        <v>-1.99765664440899</v>
      </c>
      <c r="C2542" s="3">
        <v>0.244558885</v>
      </c>
    </row>
    <row r="2543" spans="1:3" x14ac:dyDescent="0.2">
      <c r="A2543" s="2" t="s">
        <v>5201</v>
      </c>
      <c r="B2543" s="3">
        <v>-1.1673993280317101</v>
      </c>
      <c r="C2543" s="3">
        <v>0.211841847</v>
      </c>
    </row>
    <row r="2544" spans="1:3" x14ac:dyDescent="0.2">
      <c r="A2544" s="2" t="s">
        <v>5203</v>
      </c>
      <c r="B2544" s="3">
        <v>5.6187849313409297E-2</v>
      </c>
      <c r="C2544" s="3">
        <v>0.30285701599999998</v>
      </c>
    </row>
    <row r="2545" spans="1:3" x14ac:dyDescent="0.2">
      <c r="A2545" s="2" t="s">
        <v>5205</v>
      </c>
      <c r="B2545" s="3">
        <v>-0.72789600717517</v>
      </c>
      <c r="C2545" s="3">
        <v>1.8770694000000001E-2</v>
      </c>
    </row>
    <row r="2546" spans="1:3" x14ac:dyDescent="0.2">
      <c r="A2546" s="2" t="s">
        <v>5207</v>
      </c>
      <c r="B2546" s="3">
        <v>-0.87613399796878799</v>
      </c>
      <c r="C2546" s="3">
        <v>0.43628938299999998</v>
      </c>
    </row>
    <row r="2547" spans="1:3" x14ac:dyDescent="0.2">
      <c r="A2547" s="2" t="s">
        <v>5209</v>
      </c>
      <c r="B2547" s="3">
        <v>0.29433396302843601</v>
      </c>
      <c r="C2547" s="3">
        <v>0.214800608</v>
      </c>
    </row>
    <row r="2548" spans="1:3" x14ac:dyDescent="0.2">
      <c r="A2548" s="2" t="s">
        <v>5211</v>
      </c>
      <c r="B2548" s="3">
        <v>-0.36903769644742102</v>
      </c>
      <c r="C2548" s="3">
        <v>7.8027183E-2</v>
      </c>
    </row>
    <row r="2549" spans="1:3" x14ac:dyDescent="0.2">
      <c r="A2549" s="2" t="s">
        <v>5213</v>
      </c>
      <c r="B2549" s="3">
        <v>-1.4350767519651999</v>
      </c>
      <c r="C2549" s="3">
        <v>0.25192907399999998</v>
      </c>
    </row>
    <row r="2550" spans="1:3" x14ac:dyDescent="0.2">
      <c r="A2550" s="2" t="s">
        <v>5215</v>
      </c>
      <c r="B2550" s="3">
        <v>2.1808579894542</v>
      </c>
      <c r="C2550" s="3">
        <v>0.201396613</v>
      </c>
    </row>
    <row r="2551" spans="1:3" x14ac:dyDescent="0.2">
      <c r="A2551" s="2" t="s">
        <v>5217</v>
      </c>
      <c r="B2551" s="3">
        <v>-8.5306998810237202E-3</v>
      </c>
      <c r="C2551" s="3">
        <v>-0.17845529299999999</v>
      </c>
    </row>
    <row r="2552" spans="1:3" x14ac:dyDescent="0.2">
      <c r="A2552" s="2" t="s">
        <v>5219</v>
      </c>
      <c r="B2552" s="3">
        <v>-0.81550710337458299</v>
      </c>
      <c r="C2552" s="3">
        <v>0.233041215</v>
      </c>
    </row>
    <row r="2553" spans="1:3" x14ac:dyDescent="0.2">
      <c r="A2553" s="2" t="s">
        <v>5221</v>
      </c>
      <c r="B2553" s="3">
        <v>-1.25486005610005</v>
      </c>
      <c r="C2553" s="3">
        <v>0.46015921500000001</v>
      </c>
    </row>
    <row r="2554" spans="1:3" x14ac:dyDescent="0.2">
      <c r="A2554" s="2" t="s">
        <v>5223</v>
      </c>
      <c r="B2554" s="3">
        <v>-1.01150682924392</v>
      </c>
      <c r="C2554" s="3">
        <v>0.43569617799999999</v>
      </c>
    </row>
    <row r="2555" spans="1:3" x14ac:dyDescent="0.2">
      <c r="A2555" s="2" t="s">
        <v>5225</v>
      </c>
      <c r="B2555" s="3">
        <v>-0.95971543315308405</v>
      </c>
      <c r="C2555" s="3">
        <v>9.9966434000000007E-2</v>
      </c>
    </row>
    <row r="2556" spans="1:3" x14ac:dyDescent="0.2">
      <c r="A2556" s="2" t="s">
        <v>5227</v>
      </c>
      <c r="B2556" s="3">
        <v>-0.68889476750003098</v>
      </c>
      <c r="C2556" s="3">
        <v>8.2623003E-2</v>
      </c>
    </row>
    <row r="2557" spans="1:3" x14ac:dyDescent="0.2">
      <c r="A2557" s="2" t="s">
        <v>5229</v>
      </c>
      <c r="B2557" s="3">
        <v>-4.6732646395174902E-2</v>
      </c>
      <c r="C2557" s="3">
        <v>0.303659872</v>
      </c>
    </row>
    <row r="2558" spans="1:3" x14ac:dyDescent="0.2">
      <c r="A2558" s="2" t="s">
        <v>5231</v>
      </c>
      <c r="B2558" s="3">
        <v>-0.45530538669324899</v>
      </c>
      <c r="C2558" s="3">
        <v>0.31115055899999999</v>
      </c>
    </row>
    <row r="2559" spans="1:3" x14ac:dyDescent="0.2">
      <c r="A2559" s="2" t="s">
        <v>5233</v>
      </c>
      <c r="B2559" s="3">
        <v>0.324622806468016</v>
      </c>
      <c r="C2559" s="3">
        <v>5.0489272000000002E-2</v>
      </c>
    </row>
    <row r="2560" spans="1:3" x14ac:dyDescent="0.2">
      <c r="A2560" s="2" t="s">
        <v>5235</v>
      </c>
      <c r="B2560" s="3">
        <v>-1.5901229112253501</v>
      </c>
      <c r="C2560" s="3">
        <v>4.4406464999999999E-2</v>
      </c>
    </row>
    <row r="2561" spans="1:3" x14ac:dyDescent="0.2">
      <c r="A2561" s="2" t="s">
        <v>5237</v>
      </c>
      <c r="B2561" s="3">
        <v>-0.29541599868138901</v>
      </c>
      <c r="C2561" s="3">
        <v>-8.8496723999999999E-2</v>
      </c>
    </row>
    <row r="2562" spans="1:3" x14ac:dyDescent="0.2">
      <c r="A2562" s="2" t="s">
        <v>5239</v>
      </c>
      <c r="B2562" s="3">
        <v>-0.17061710098935701</v>
      </c>
      <c r="C2562" s="3">
        <v>0.33465535299999999</v>
      </c>
    </row>
    <row r="2563" spans="1:3" x14ac:dyDescent="0.2">
      <c r="A2563" s="2" t="s">
        <v>5241</v>
      </c>
      <c r="B2563" s="3">
        <v>-0.26066490331068298</v>
      </c>
      <c r="C2563" s="3">
        <v>0.131693545</v>
      </c>
    </row>
    <row r="2564" spans="1:3" x14ac:dyDescent="0.2">
      <c r="A2564" s="2" t="s">
        <v>5243</v>
      </c>
      <c r="B2564" s="3">
        <v>-2.0024396329027598</v>
      </c>
      <c r="C2564" s="3">
        <v>-0.15591037099999999</v>
      </c>
    </row>
    <row r="2565" spans="1:3" x14ac:dyDescent="0.2">
      <c r="A2565" s="2" t="s">
        <v>5245</v>
      </c>
      <c r="B2565" s="3">
        <v>-0.57415392925909203</v>
      </c>
      <c r="C2565" s="3">
        <v>-0.127084586</v>
      </c>
    </row>
    <row r="2566" spans="1:3" x14ac:dyDescent="0.2">
      <c r="A2566" s="2" t="s">
        <v>5247</v>
      </c>
      <c r="B2566" s="3">
        <v>-1.2917936020035901</v>
      </c>
      <c r="C2566" s="3">
        <v>9.7747621000000007E-2</v>
      </c>
    </row>
    <row r="2567" spans="1:3" x14ac:dyDescent="0.2">
      <c r="A2567" s="2" t="s">
        <v>5249</v>
      </c>
      <c r="B2567" s="3">
        <v>1.13879197871388</v>
      </c>
      <c r="C2567" s="3">
        <v>0.32686699800000002</v>
      </c>
    </row>
    <row r="2568" spans="1:3" x14ac:dyDescent="0.2">
      <c r="A2568" s="2" t="s">
        <v>5251</v>
      </c>
      <c r="B2568" s="3">
        <v>-1.8700133612874801</v>
      </c>
      <c r="C2568" s="3">
        <v>-0.176749186</v>
      </c>
    </row>
    <row r="2569" spans="1:3" x14ac:dyDescent="0.2">
      <c r="A2569" s="2" t="s">
        <v>5253</v>
      </c>
      <c r="B2569" s="3">
        <v>0.51676536133254602</v>
      </c>
      <c r="C2569" s="3">
        <v>-0.45612386100000002</v>
      </c>
    </row>
    <row r="2570" spans="1:3" x14ac:dyDescent="0.2">
      <c r="A2570" s="2" t="s">
        <v>5255</v>
      </c>
      <c r="B2570" s="3">
        <v>-6.0640691929985304E-3</v>
      </c>
      <c r="C2570" s="3">
        <v>9.7125389999999992E-3</v>
      </c>
    </row>
    <row r="2571" spans="1:3" x14ac:dyDescent="0.2">
      <c r="A2571" s="2" t="s">
        <v>5257</v>
      </c>
      <c r="B2571" s="3">
        <v>-0.98158627451954095</v>
      </c>
      <c r="C2571" s="3">
        <v>5.9612772000000001E-2</v>
      </c>
    </row>
    <row r="2572" spans="1:3" x14ac:dyDescent="0.2">
      <c r="A2572" s="2" t="s">
        <v>5259</v>
      </c>
      <c r="B2572" s="3">
        <v>-0.91902810856800299</v>
      </c>
      <c r="C2572" s="3">
        <v>-7.6481398000000006E-2</v>
      </c>
    </row>
    <row r="2573" spans="1:3" x14ac:dyDescent="0.2">
      <c r="A2573" s="2" t="s">
        <v>5261</v>
      </c>
      <c r="B2573" s="3">
        <v>-0.47386222086704799</v>
      </c>
      <c r="C2573" s="3">
        <v>0.14026293300000001</v>
      </c>
    </row>
    <row r="2574" spans="1:3" x14ac:dyDescent="0.2">
      <c r="A2574" s="2" t="s">
        <v>5263</v>
      </c>
      <c r="B2574" s="3">
        <v>-0.35996055492564</v>
      </c>
      <c r="C2574" s="3">
        <v>0.24109971299999999</v>
      </c>
    </row>
    <row r="2575" spans="1:3" x14ac:dyDescent="0.2">
      <c r="A2575" s="2" t="s">
        <v>5265</v>
      </c>
      <c r="B2575" s="3">
        <v>-0.329023719288635</v>
      </c>
      <c r="C2575" s="3">
        <v>0.141440133</v>
      </c>
    </row>
    <row r="2576" spans="1:3" x14ac:dyDescent="0.2">
      <c r="A2576" s="2" t="s">
        <v>5267</v>
      </c>
      <c r="B2576" s="3">
        <v>-1.41809248431386</v>
      </c>
      <c r="C2576" s="3">
        <v>0.157557223</v>
      </c>
    </row>
    <row r="2577" spans="1:3" x14ac:dyDescent="0.2">
      <c r="A2577" s="2" t="s">
        <v>5269</v>
      </c>
      <c r="B2577" s="3">
        <v>-9.5849705950604505E-2</v>
      </c>
      <c r="C2577" s="3">
        <v>0.68281164400000005</v>
      </c>
    </row>
    <row r="2578" spans="1:3" x14ac:dyDescent="0.2">
      <c r="A2578" s="2" t="s">
        <v>5271</v>
      </c>
      <c r="B2578" s="3">
        <v>-0.71778662026607698</v>
      </c>
      <c r="C2578" s="3">
        <v>0.41295716199999999</v>
      </c>
    </row>
    <row r="2579" spans="1:3" x14ac:dyDescent="0.2">
      <c r="A2579" s="2" t="s">
        <v>5273</v>
      </c>
      <c r="B2579" s="3">
        <v>-1.7204594035090499</v>
      </c>
      <c r="C2579" s="3">
        <v>-0.77818675999999998</v>
      </c>
    </row>
    <row r="2580" spans="1:3" x14ac:dyDescent="0.2">
      <c r="A2580" s="2" t="s">
        <v>5275</v>
      </c>
      <c r="B2580" s="3">
        <v>-1.4323924982040801</v>
      </c>
      <c r="C2580" s="3">
        <v>-0.24430548399999999</v>
      </c>
    </row>
    <row r="2581" spans="1:3" x14ac:dyDescent="0.2">
      <c r="A2581" s="2" t="s">
        <v>5277</v>
      </c>
      <c r="B2581" s="3">
        <v>0.23207495489722699</v>
      </c>
      <c r="C2581" s="3">
        <v>-1.6251942939999999</v>
      </c>
    </row>
    <row r="2582" spans="1:3" x14ac:dyDescent="0.2">
      <c r="A2582" s="2" t="s">
        <v>5279</v>
      </c>
      <c r="B2582" s="3">
        <v>-0.47381969692430898</v>
      </c>
      <c r="C2582" s="3">
        <v>0.171599481</v>
      </c>
    </row>
    <row r="2583" spans="1:3" x14ac:dyDescent="0.2">
      <c r="A2583" s="2" t="s">
        <v>5281</v>
      </c>
      <c r="B2583" s="3">
        <v>-0.47719012785158399</v>
      </c>
      <c r="C2583" s="3">
        <v>-1.3184151120000001</v>
      </c>
    </row>
    <row r="2584" spans="1:3" x14ac:dyDescent="0.2">
      <c r="A2584" s="2" t="s">
        <v>5283</v>
      </c>
      <c r="B2584" s="3">
        <v>1.2352363943401199</v>
      </c>
      <c r="C2584" s="3">
        <v>-0.169710895</v>
      </c>
    </row>
    <row r="2585" spans="1:3" x14ac:dyDescent="0.2">
      <c r="A2585" s="2" t="s">
        <v>5285</v>
      </c>
      <c r="B2585" s="3">
        <v>-0.686287267776442</v>
      </c>
      <c r="C2585" s="3">
        <v>0.13842918700000001</v>
      </c>
    </row>
    <row r="2586" spans="1:3" x14ac:dyDescent="0.2">
      <c r="A2586" s="2" t="s">
        <v>5287</v>
      </c>
      <c r="B2586" s="3">
        <v>9.0763127753250197E-2</v>
      </c>
      <c r="C2586" s="3">
        <v>-0.42956007299999999</v>
      </c>
    </row>
    <row r="2587" spans="1:3" x14ac:dyDescent="0.2">
      <c r="A2587" s="2" t="s">
        <v>5289</v>
      </c>
      <c r="B2587" s="3">
        <v>-0.19379637521877299</v>
      </c>
      <c r="C2587" s="3">
        <v>-0.233190799</v>
      </c>
    </row>
    <row r="2588" spans="1:3" x14ac:dyDescent="0.2">
      <c r="A2588" s="2" t="s">
        <v>5291</v>
      </c>
      <c r="B2588" s="3">
        <v>-0.92855534883764002</v>
      </c>
      <c r="C2588" s="3">
        <v>-0.270813209</v>
      </c>
    </row>
    <row r="2589" spans="1:3" x14ac:dyDescent="0.2">
      <c r="A2589" s="2" t="s">
        <v>5293</v>
      </c>
      <c r="B2589" s="3">
        <v>-3.7549810136636698E-2</v>
      </c>
      <c r="C2589" s="3">
        <v>9.2162383E-2</v>
      </c>
    </row>
    <row r="2590" spans="1:3" x14ac:dyDescent="0.2">
      <c r="A2590" s="2" t="s">
        <v>5295</v>
      </c>
      <c r="B2590" s="3">
        <v>0.10708565798349701</v>
      </c>
      <c r="C2590" s="3">
        <v>0.30048636200000001</v>
      </c>
    </row>
    <row r="2591" spans="1:3" x14ac:dyDescent="0.2">
      <c r="A2591" s="2" t="s">
        <v>5297</v>
      </c>
      <c r="B2591" s="3">
        <v>0.20648521580050699</v>
      </c>
      <c r="C2591" s="3">
        <v>-0.99191791500000004</v>
      </c>
    </row>
    <row r="2592" spans="1:3" x14ac:dyDescent="0.2">
      <c r="A2592" s="2" t="s">
        <v>5299</v>
      </c>
      <c r="B2592" s="3">
        <v>0.30300966115268002</v>
      </c>
      <c r="C2592" s="3">
        <v>7.5891561999999996E-2</v>
      </c>
    </row>
    <row r="2593" spans="1:3" x14ac:dyDescent="0.2">
      <c r="A2593" s="2" t="s">
        <v>5301</v>
      </c>
      <c r="B2593" s="3">
        <v>0.689309628208434</v>
      </c>
      <c r="C2593" s="3">
        <v>0.22025351300000001</v>
      </c>
    </row>
    <row r="2594" spans="1:3" x14ac:dyDescent="0.2">
      <c r="A2594" s="2" t="s">
        <v>5303</v>
      </c>
      <c r="B2594" s="3">
        <v>-1.4536157715712399</v>
      </c>
      <c r="C2594" s="3">
        <v>0.14013204900000001</v>
      </c>
    </row>
    <row r="2595" spans="1:3" x14ac:dyDescent="0.2">
      <c r="A2595" s="2" t="s">
        <v>5305</v>
      </c>
      <c r="B2595" s="3">
        <v>0.28953444547304102</v>
      </c>
      <c r="C2595" s="3">
        <v>8.9428529000000007E-2</v>
      </c>
    </row>
    <row r="2596" spans="1:3" x14ac:dyDescent="0.2">
      <c r="A2596" s="2" t="s">
        <v>5307</v>
      </c>
      <c r="B2596" s="3">
        <v>-1.07544252917725</v>
      </c>
      <c r="C2596" s="3">
        <v>0.44389203100000002</v>
      </c>
    </row>
    <row r="2597" spans="1:3" x14ac:dyDescent="0.2">
      <c r="A2597" s="2" t="s">
        <v>5309</v>
      </c>
      <c r="B2597" s="3">
        <v>-1.2951019127448999</v>
      </c>
      <c r="C2597" s="3">
        <v>-0.38230060799999999</v>
      </c>
    </row>
    <row r="2598" spans="1:3" x14ac:dyDescent="0.2">
      <c r="A2598" s="2" t="s">
        <v>5311</v>
      </c>
      <c r="B2598" s="3">
        <v>-0.32562153520297399</v>
      </c>
      <c r="C2598" s="3">
        <v>0.22072571999999999</v>
      </c>
    </row>
    <row r="2599" spans="1:3" x14ac:dyDescent="0.2">
      <c r="A2599" s="2" t="s">
        <v>5313</v>
      </c>
      <c r="B2599" s="3">
        <v>-1.18592836246658</v>
      </c>
      <c r="C2599" s="3">
        <v>0.27298376699999999</v>
      </c>
    </row>
    <row r="2600" spans="1:3" x14ac:dyDescent="0.2">
      <c r="A2600" s="2" t="s">
        <v>5315</v>
      </c>
      <c r="B2600" s="3">
        <v>-1.22149472001959</v>
      </c>
      <c r="C2600" s="3">
        <v>-0.197040936</v>
      </c>
    </row>
    <row r="2601" spans="1:3" x14ac:dyDescent="0.2">
      <c r="A2601" s="2" t="s">
        <v>5317</v>
      </c>
      <c r="B2601" s="3">
        <v>-1.4203555873514999</v>
      </c>
      <c r="C2601" s="3">
        <v>0.25104100899999998</v>
      </c>
    </row>
    <row r="2602" spans="1:3" x14ac:dyDescent="0.2">
      <c r="A2602" s="2" t="s">
        <v>5319</v>
      </c>
      <c r="B2602" s="3">
        <v>-0.454574210805681</v>
      </c>
      <c r="C2602" s="3">
        <v>-0.16371555500000001</v>
      </c>
    </row>
    <row r="2603" spans="1:3" x14ac:dyDescent="0.2">
      <c r="A2603" s="2" t="s">
        <v>5321</v>
      </c>
      <c r="B2603" s="3">
        <v>-0.86803400312861301</v>
      </c>
      <c r="C2603" s="3">
        <v>-1.48145091</v>
      </c>
    </row>
    <row r="2604" spans="1:3" x14ac:dyDescent="0.2">
      <c r="A2604" s="2" t="s">
        <v>5323</v>
      </c>
      <c r="B2604" s="3">
        <v>-0.114379468536256</v>
      </c>
      <c r="C2604" s="3">
        <v>-0.17010123599999999</v>
      </c>
    </row>
    <row r="2605" spans="1:3" x14ac:dyDescent="0.2">
      <c r="A2605" s="2" t="s">
        <v>5325</v>
      </c>
      <c r="B2605" s="3">
        <v>-0.51486967018055496</v>
      </c>
      <c r="C2605" s="3">
        <v>-6.3676078999999997E-2</v>
      </c>
    </row>
    <row r="2606" spans="1:3" x14ac:dyDescent="0.2">
      <c r="A2606" s="2" t="s">
        <v>5327</v>
      </c>
      <c r="B2606" s="3">
        <v>-0.57207725230959805</v>
      </c>
      <c r="C2606" s="3">
        <v>8.3680330000000004E-3</v>
      </c>
    </row>
    <row r="2607" spans="1:3" x14ac:dyDescent="0.2">
      <c r="A2607" s="2" t="s">
        <v>5329</v>
      </c>
      <c r="B2607" s="3">
        <v>-1.09573852515611</v>
      </c>
      <c r="C2607" s="3">
        <v>0.14135367500000001</v>
      </c>
    </row>
    <row r="2608" spans="1:3" x14ac:dyDescent="0.2">
      <c r="A2608" s="2" t="s">
        <v>5331</v>
      </c>
      <c r="B2608" s="3">
        <v>0.23781632815488901</v>
      </c>
      <c r="C2608" s="3">
        <v>0.233194758</v>
      </c>
    </row>
    <row r="2609" spans="1:3" x14ac:dyDescent="0.2">
      <c r="A2609" s="2" t="s">
        <v>5333</v>
      </c>
      <c r="B2609" s="3">
        <v>-0.81089481113711204</v>
      </c>
      <c r="C2609" s="3">
        <v>4.1032797000000003E-2</v>
      </c>
    </row>
    <row r="2610" spans="1:3" x14ac:dyDescent="0.2">
      <c r="A2610" s="2" t="s">
        <v>5335</v>
      </c>
      <c r="B2610" s="3">
        <v>2.4028477344722E-2</v>
      </c>
      <c r="C2610" s="3">
        <v>-9.9477924999999995E-2</v>
      </c>
    </row>
    <row r="2611" spans="1:3" x14ac:dyDescent="0.2">
      <c r="A2611" s="2" t="s">
        <v>5337</v>
      </c>
      <c r="B2611" s="3">
        <v>0.77191092021057495</v>
      </c>
      <c r="C2611" s="3">
        <v>0.230796365</v>
      </c>
    </row>
    <row r="2612" spans="1:3" x14ac:dyDescent="0.2">
      <c r="A2612" s="2" t="s">
        <v>5339</v>
      </c>
      <c r="B2612" s="3">
        <v>-1.1383796252927401</v>
      </c>
      <c r="C2612" s="3">
        <v>0.108999103</v>
      </c>
    </row>
    <row r="2613" spans="1:3" x14ac:dyDescent="0.2">
      <c r="A2613" s="2" t="s">
        <v>5341</v>
      </c>
      <c r="B2613" s="3">
        <v>-0.49084535368202098</v>
      </c>
      <c r="C2613" s="3">
        <v>0.35234874900000002</v>
      </c>
    </row>
    <row r="2614" spans="1:3" x14ac:dyDescent="0.2">
      <c r="A2614" s="2" t="s">
        <v>5343</v>
      </c>
      <c r="B2614" s="3">
        <v>-0.76280547542628396</v>
      </c>
      <c r="C2614" s="3">
        <v>-1.8168004550000001</v>
      </c>
    </row>
    <row r="2615" spans="1:3" x14ac:dyDescent="0.2">
      <c r="A2615" s="2" t="s">
        <v>5345</v>
      </c>
      <c r="B2615" s="3">
        <v>-0.28968050502089798</v>
      </c>
      <c r="C2615" s="3">
        <v>0.193118399</v>
      </c>
    </row>
    <row r="2616" spans="1:3" x14ac:dyDescent="0.2">
      <c r="A2616" s="2" t="s">
        <v>5347</v>
      </c>
      <c r="B2616" s="3">
        <v>-1.56969271905623</v>
      </c>
      <c r="C2616" s="3">
        <v>0.16190754299999999</v>
      </c>
    </row>
    <row r="2617" spans="1:3" x14ac:dyDescent="0.2">
      <c r="A2617" s="2" t="s">
        <v>5349</v>
      </c>
      <c r="B2617" s="3">
        <v>-0.57370627466449398</v>
      </c>
      <c r="C2617" s="3">
        <v>-1.2441305999999999E-2</v>
      </c>
    </row>
    <row r="2618" spans="1:3" x14ac:dyDescent="0.2">
      <c r="A2618" s="2" t="s">
        <v>5351</v>
      </c>
      <c r="B2618" s="3">
        <v>-1.8389159394677699E-2</v>
      </c>
      <c r="C2618" s="3">
        <v>9.6963583000000006E-2</v>
      </c>
    </row>
    <row r="2619" spans="1:3" x14ac:dyDescent="0.2">
      <c r="A2619" s="2" t="s">
        <v>5353</v>
      </c>
      <c r="B2619" s="3">
        <v>-1.39282074777925</v>
      </c>
      <c r="C2619" s="3">
        <v>0.106047382</v>
      </c>
    </row>
    <row r="2620" spans="1:3" x14ac:dyDescent="0.2">
      <c r="A2620" s="2" t="s">
        <v>5355</v>
      </c>
      <c r="B2620" s="3">
        <v>-8.6505935813704804E-2</v>
      </c>
      <c r="C2620" s="3">
        <v>-9.4177752000000003E-2</v>
      </c>
    </row>
    <row r="2621" spans="1:3" x14ac:dyDescent="0.2">
      <c r="A2621" s="2" t="s">
        <v>5357</v>
      </c>
      <c r="B2621" s="3">
        <v>-0.48098081404861398</v>
      </c>
      <c r="C2621" s="3">
        <v>0.33168853199999998</v>
      </c>
    </row>
    <row r="2622" spans="1:3" x14ac:dyDescent="0.2">
      <c r="A2622" s="2" t="s">
        <v>5359</v>
      </c>
      <c r="B2622" s="3">
        <v>-0.62687683730212496</v>
      </c>
      <c r="C2622" s="3">
        <v>-0.13960268100000001</v>
      </c>
    </row>
    <row r="2623" spans="1:3" x14ac:dyDescent="0.2">
      <c r="A2623" s="2" t="s">
        <v>5361</v>
      </c>
      <c r="B2623" s="3">
        <v>0.33846327583977698</v>
      </c>
      <c r="C2623" s="3">
        <v>0.29817947700000003</v>
      </c>
    </row>
    <row r="2624" spans="1:3" x14ac:dyDescent="0.2">
      <c r="A2624" s="2" t="s">
        <v>5363</v>
      </c>
      <c r="B2624" s="3">
        <v>-0.77746630540586403</v>
      </c>
      <c r="C2624" s="3">
        <v>-1.251763873</v>
      </c>
    </row>
    <row r="2625" spans="1:3" x14ac:dyDescent="0.2">
      <c r="A2625" s="2" t="s">
        <v>5365</v>
      </c>
      <c r="B2625" s="3">
        <v>0.13145057199215099</v>
      </c>
      <c r="C2625" s="3">
        <v>0.218530051</v>
      </c>
    </row>
    <row r="2626" spans="1:3" x14ac:dyDescent="0.2">
      <c r="A2626" s="2" t="s">
        <v>5367</v>
      </c>
      <c r="B2626" s="3">
        <v>-1.37738956465867</v>
      </c>
      <c r="C2626" s="3">
        <v>7.8702870999999994E-2</v>
      </c>
    </row>
    <row r="2627" spans="1:3" x14ac:dyDescent="0.2">
      <c r="A2627" s="2" t="s">
        <v>5369</v>
      </c>
      <c r="B2627" s="3">
        <v>-0.810769262950231</v>
      </c>
      <c r="C2627" s="3">
        <v>-0.20906902399999999</v>
      </c>
    </row>
    <row r="2628" spans="1:3" x14ac:dyDescent="0.2">
      <c r="A2628" s="2" t="s">
        <v>5371</v>
      </c>
      <c r="B2628" s="3">
        <v>-1.5270778494409301</v>
      </c>
      <c r="C2628" s="3">
        <v>9.9423718999999994E-2</v>
      </c>
    </row>
    <row r="2629" spans="1:3" x14ac:dyDescent="0.2">
      <c r="A2629" s="2" t="s">
        <v>5373</v>
      </c>
      <c r="B2629" s="3">
        <v>-0.51259756033484605</v>
      </c>
      <c r="C2629" s="3">
        <v>0.18003307399999999</v>
      </c>
    </row>
    <row r="2630" spans="1:3" x14ac:dyDescent="0.2">
      <c r="A2630" s="2" t="s">
        <v>5375</v>
      </c>
      <c r="B2630" s="3">
        <v>8.9594506124406906E-2</v>
      </c>
      <c r="C2630" s="3">
        <v>-0.29831376599999998</v>
      </c>
    </row>
    <row r="2631" spans="1:3" x14ac:dyDescent="0.2">
      <c r="A2631" s="2" t="s">
        <v>5377</v>
      </c>
      <c r="B2631" s="3">
        <v>0.210571493074554</v>
      </c>
      <c r="C2631" s="3">
        <v>8.8243151000000006E-2</v>
      </c>
    </row>
    <row r="2632" spans="1:3" x14ac:dyDescent="0.2">
      <c r="A2632" s="2" t="s">
        <v>5379</v>
      </c>
      <c r="B2632" s="3">
        <v>-0.98966373765932703</v>
      </c>
      <c r="C2632" s="3">
        <v>3.9249469999999998E-3</v>
      </c>
    </row>
    <row r="2633" spans="1:3" x14ac:dyDescent="0.2">
      <c r="A2633" s="2" t="s">
        <v>5381</v>
      </c>
      <c r="B2633" s="3">
        <v>-0.78478150916903699</v>
      </c>
      <c r="C2633" s="3">
        <v>0.15351071799999999</v>
      </c>
    </row>
    <row r="2634" spans="1:3" x14ac:dyDescent="0.2">
      <c r="A2634" s="2" t="s">
        <v>5383</v>
      </c>
      <c r="B2634" s="3">
        <v>-0.66069814325445098</v>
      </c>
      <c r="C2634" s="3">
        <v>0.272168839</v>
      </c>
    </row>
    <row r="2635" spans="1:3" x14ac:dyDescent="0.2">
      <c r="A2635" s="2" t="s">
        <v>5385</v>
      </c>
      <c r="B2635" s="3">
        <v>-0.45589065735740503</v>
      </c>
      <c r="C2635" s="3">
        <v>4.0563038000000003E-2</v>
      </c>
    </row>
    <row r="2636" spans="1:3" x14ac:dyDescent="0.2">
      <c r="A2636" s="2" t="s">
        <v>5387</v>
      </c>
      <c r="B2636" s="3">
        <v>-3.0278676198629499</v>
      </c>
      <c r="C2636" s="3">
        <v>0.104078252</v>
      </c>
    </row>
    <row r="2637" spans="1:3" x14ac:dyDescent="0.2">
      <c r="A2637" s="2" t="s">
        <v>5389</v>
      </c>
      <c r="B2637" s="3">
        <v>1.3205506296491001</v>
      </c>
      <c r="C2637" s="3">
        <v>5.1204009000000002E-2</v>
      </c>
    </row>
    <row r="2638" spans="1:3" x14ac:dyDescent="0.2">
      <c r="A2638" s="2" t="s">
        <v>5391</v>
      </c>
      <c r="B2638" s="3">
        <v>1.7032905085315901E-2</v>
      </c>
      <c r="C2638" s="3">
        <v>6.0121372999999999E-2</v>
      </c>
    </row>
    <row r="2639" spans="1:3" x14ac:dyDescent="0.2">
      <c r="A2639" s="2" t="s">
        <v>5393</v>
      </c>
      <c r="B2639" s="3">
        <v>0.57399384396213904</v>
      </c>
      <c r="C2639" s="3">
        <v>3.1944315000000001E-2</v>
      </c>
    </row>
    <row r="2640" spans="1:3" x14ac:dyDescent="0.2">
      <c r="A2640" s="2" t="s">
        <v>5395</v>
      </c>
      <c r="B2640" s="3">
        <v>-0.61587771935132896</v>
      </c>
      <c r="C2640" s="3">
        <v>0.19728178900000001</v>
      </c>
    </row>
    <row r="2641" spans="1:3" x14ac:dyDescent="0.2">
      <c r="A2641" s="2" t="s">
        <v>5397</v>
      </c>
      <c r="B2641" s="3">
        <v>-0.62150354920416795</v>
      </c>
      <c r="C2641" s="3">
        <v>0.28067145300000002</v>
      </c>
    </row>
    <row r="2642" spans="1:3" x14ac:dyDescent="0.2">
      <c r="A2642" s="2" t="s">
        <v>5399</v>
      </c>
      <c r="B2642" s="3">
        <v>-0.112913781591837</v>
      </c>
      <c r="C2642" s="3">
        <v>0.240153372</v>
      </c>
    </row>
    <row r="2643" spans="1:3" x14ac:dyDescent="0.2">
      <c r="A2643" s="2" t="s">
        <v>5401</v>
      </c>
      <c r="B2643" s="3">
        <v>-2.1575168044525301</v>
      </c>
      <c r="C2643" s="3">
        <v>-3.2148799999999998E-3</v>
      </c>
    </row>
    <row r="2644" spans="1:3" x14ac:dyDescent="0.2">
      <c r="A2644" s="2" t="s">
        <v>5403</v>
      </c>
      <c r="B2644" s="3">
        <v>-0.269509818707096</v>
      </c>
      <c r="C2644" s="3">
        <v>0.33316388899999999</v>
      </c>
    </row>
    <row r="2645" spans="1:3" x14ac:dyDescent="0.2">
      <c r="A2645" s="2" t="s">
        <v>5405</v>
      </c>
      <c r="B2645" s="3">
        <v>-0.45221392907392499</v>
      </c>
      <c r="C2645" s="3">
        <v>0.28113571199999998</v>
      </c>
    </row>
    <row r="2646" spans="1:3" x14ac:dyDescent="0.2">
      <c r="A2646" s="2" t="s">
        <v>5407</v>
      </c>
      <c r="B2646" s="3">
        <v>-1.62030254763273</v>
      </c>
      <c r="C2646" s="3">
        <v>-0.349645496</v>
      </c>
    </row>
    <row r="2647" spans="1:3" x14ac:dyDescent="0.2">
      <c r="A2647" s="2" t="s">
        <v>5409</v>
      </c>
      <c r="B2647" s="3">
        <v>-0.26765941634396501</v>
      </c>
      <c r="C2647" s="3">
        <v>1.8994147999999999E-2</v>
      </c>
    </row>
    <row r="2648" spans="1:3" x14ac:dyDescent="0.2">
      <c r="A2648" s="2" t="s">
        <v>5411</v>
      </c>
      <c r="B2648" s="3">
        <v>0.16065264449885899</v>
      </c>
      <c r="C2648" s="3">
        <v>2.9075403999999999E-2</v>
      </c>
    </row>
    <row r="2649" spans="1:3" x14ac:dyDescent="0.2">
      <c r="A2649" s="2" t="s">
        <v>5413</v>
      </c>
      <c r="B2649" s="3">
        <v>-1.3969412399529899</v>
      </c>
      <c r="C2649" s="3">
        <v>0.187758488</v>
      </c>
    </row>
    <row r="2650" spans="1:3" x14ac:dyDescent="0.2">
      <c r="A2650" s="2" t="s">
        <v>5415</v>
      </c>
      <c r="B2650" s="3">
        <v>-0.47241669941678399</v>
      </c>
      <c r="C2650" s="3">
        <v>0.36734308500000001</v>
      </c>
    </row>
    <row r="2651" spans="1:3" x14ac:dyDescent="0.2">
      <c r="A2651" s="2" t="s">
        <v>5417</v>
      </c>
      <c r="B2651" s="3">
        <v>-0.40595044163638</v>
      </c>
      <c r="C2651" s="3">
        <v>-0.123437256</v>
      </c>
    </row>
    <row r="2652" spans="1:3" x14ac:dyDescent="0.2">
      <c r="A2652" s="2" t="s">
        <v>5419</v>
      </c>
      <c r="B2652" s="3">
        <v>-1.17413964183147</v>
      </c>
      <c r="C2652" s="3">
        <v>0.54472040200000005</v>
      </c>
    </row>
    <row r="2653" spans="1:3" x14ac:dyDescent="0.2">
      <c r="A2653" s="2" t="s">
        <v>5421</v>
      </c>
      <c r="B2653" s="3">
        <v>-0.24165785617299401</v>
      </c>
      <c r="C2653" s="3">
        <v>0.13950901600000001</v>
      </c>
    </row>
    <row r="2654" spans="1:3" x14ac:dyDescent="0.2">
      <c r="A2654" s="2" t="s">
        <v>5423</v>
      </c>
      <c r="B2654" s="3">
        <v>-0.84129376903139597</v>
      </c>
      <c r="C2654" s="3">
        <v>0.251405253</v>
      </c>
    </row>
    <row r="2655" spans="1:3" x14ac:dyDescent="0.2">
      <c r="A2655" s="2" t="s">
        <v>5425</v>
      </c>
      <c r="B2655" s="3">
        <v>-0.69797161230083904</v>
      </c>
      <c r="C2655" s="3">
        <v>-0.55538689299999999</v>
      </c>
    </row>
    <row r="2656" spans="1:3" x14ac:dyDescent="0.2">
      <c r="A2656" s="2" t="s">
        <v>5427</v>
      </c>
      <c r="B2656" s="3">
        <v>-1.3672227570875799</v>
      </c>
      <c r="C2656" s="3">
        <v>-0.24206971599999999</v>
      </c>
    </row>
    <row r="2657" spans="1:3" x14ac:dyDescent="0.2">
      <c r="A2657" s="2" t="s">
        <v>5429</v>
      </c>
      <c r="B2657" s="3">
        <v>-0.105599923313161</v>
      </c>
      <c r="C2657" s="3">
        <v>-5.1295353000000002E-2</v>
      </c>
    </row>
    <row r="2658" spans="1:3" x14ac:dyDescent="0.2">
      <c r="A2658" s="2" t="s">
        <v>5431</v>
      </c>
      <c r="B2658" s="3">
        <v>2.0214552647892101E-2</v>
      </c>
      <c r="C2658" s="3">
        <v>0.217146229</v>
      </c>
    </row>
    <row r="2659" spans="1:3" x14ac:dyDescent="0.2">
      <c r="A2659" s="2" t="s">
        <v>5433</v>
      </c>
      <c r="B2659" s="3">
        <v>-0.25322785605777398</v>
      </c>
      <c r="C2659" s="3">
        <v>0.27265172799999998</v>
      </c>
    </row>
    <row r="2660" spans="1:3" x14ac:dyDescent="0.2">
      <c r="A2660" s="2" t="s">
        <v>5435</v>
      </c>
      <c r="B2660" s="3">
        <v>0.53510914797717202</v>
      </c>
      <c r="C2660" s="3">
        <v>-0.857579651</v>
      </c>
    </row>
    <row r="2661" spans="1:3" x14ac:dyDescent="0.2">
      <c r="A2661" s="2" t="s">
        <v>5437</v>
      </c>
      <c r="B2661" s="3">
        <v>-0.39307589946183302</v>
      </c>
      <c r="C2661" s="3">
        <v>2.6995712000000002E-2</v>
      </c>
    </row>
    <row r="2662" spans="1:3" x14ac:dyDescent="0.2">
      <c r="A2662" s="2" t="s">
        <v>5439</v>
      </c>
      <c r="B2662" s="3">
        <v>-1.06463457696929</v>
      </c>
      <c r="C2662" s="3">
        <v>-0.93845519700000002</v>
      </c>
    </row>
    <row r="2663" spans="1:3" x14ac:dyDescent="0.2">
      <c r="A2663" s="2" t="s">
        <v>5441</v>
      </c>
      <c r="B2663" s="3">
        <v>-0.48178442519338899</v>
      </c>
      <c r="C2663" s="3">
        <v>0.100995375</v>
      </c>
    </row>
    <row r="2664" spans="1:3" x14ac:dyDescent="0.2">
      <c r="A2664" s="2" t="s">
        <v>5443</v>
      </c>
      <c r="B2664" s="3">
        <v>-1.6086023838481001</v>
      </c>
      <c r="C2664" s="3">
        <v>0.30525553599999999</v>
      </c>
    </row>
    <row r="2665" spans="1:3" x14ac:dyDescent="0.2">
      <c r="A2665" s="2" t="s">
        <v>5445</v>
      </c>
      <c r="B2665" s="3">
        <v>-0.99353978026450096</v>
      </c>
      <c r="C2665" s="3">
        <v>-3.3975163000000003E-2</v>
      </c>
    </row>
    <row r="2666" spans="1:3" x14ac:dyDescent="0.2">
      <c r="A2666" s="2" t="s">
        <v>5447</v>
      </c>
      <c r="B2666" s="3">
        <v>-9.3263081994655495E-2</v>
      </c>
      <c r="C2666" s="3">
        <v>0.230376629</v>
      </c>
    </row>
    <row r="2667" spans="1:3" x14ac:dyDescent="0.2">
      <c r="A2667" s="2" t="s">
        <v>5449</v>
      </c>
      <c r="B2667" s="3">
        <v>0.81683857402309401</v>
      </c>
      <c r="C2667" s="3">
        <v>-1.154237787</v>
      </c>
    </row>
    <row r="2668" spans="1:3" x14ac:dyDescent="0.2">
      <c r="A2668" s="2" t="s">
        <v>5451</v>
      </c>
      <c r="B2668" s="3">
        <v>-0.182989375664075</v>
      </c>
      <c r="C2668" s="3">
        <v>-7.6363200000000003E-3</v>
      </c>
    </row>
    <row r="2669" spans="1:3" x14ac:dyDescent="0.2">
      <c r="A2669" s="2" t="s">
        <v>5453</v>
      </c>
      <c r="B2669" s="3">
        <v>-0.37699286184236702</v>
      </c>
      <c r="C2669" s="3">
        <v>-0.41468187099999998</v>
      </c>
    </row>
    <row r="2670" spans="1:3" x14ac:dyDescent="0.2">
      <c r="A2670" s="2" t="s">
        <v>5455</v>
      </c>
      <c r="B2670" s="3">
        <v>1.1413280116025299</v>
      </c>
      <c r="C2670" s="3">
        <v>-0.66140447499999999</v>
      </c>
    </row>
    <row r="2671" spans="1:3" x14ac:dyDescent="0.2">
      <c r="A2671" s="2" t="s">
        <v>5457</v>
      </c>
      <c r="B2671" s="3">
        <v>2.9097832596051702E-2</v>
      </c>
      <c r="C2671" s="3">
        <v>-0.18438028000000001</v>
      </c>
    </row>
    <row r="2672" spans="1:3" x14ac:dyDescent="0.2">
      <c r="A2672" s="2" t="s">
        <v>5459</v>
      </c>
      <c r="B2672" s="3">
        <v>-0.14050404375459799</v>
      </c>
      <c r="C2672" s="3">
        <v>0.17359501399999999</v>
      </c>
    </row>
    <row r="2673" spans="1:3" x14ac:dyDescent="0.2">
      <c r="A2673" s="2" t="s">
        <v>5461</v>
      </c>
      <c r="B2673" s="3">
        <v>-0.25378635992297199</v>
      </c>
      <c r="C2673" s="3">
        <v>0.76669890600000001</v>
      </c>
    </row>
    <row r="2674" spans="1:3" x14ac:dyDescent="0.2">
      <c r="A2674" s="2" t="s">
        <v>5463</v>
      </c>
      <c r="B2674" s="3">
        <v>-0.87896335324302499</v>
      </c>
      <c r="C2674" s="3">
        <v>-0.79640670099999999</v>
      </c>
    </row>
    <row r="2675" spans="1:3" x14ac:dyDescent="0.2">
      <c r="A2675" s="2" t="s">
        <v>5465</v>
      </c>
      <c r="B2675" s="3">
        <v>9.4533381078150694E-2</v>
      </c>
      <c r="C2675" s="3">
        <v>-0.20415287500000001</v>
      </c>
    </row>
    <row r="2676" spans="1:3" x14ac:dyDescent="0.2">
      <c r="A2676" s="2" t="s">
        <v>5467</v>
      </c>
      <c r="B2676" s="3">
        <v>-2.4546358848502399</v>
      </c>
      <c r="C2676" s="3">
        <v>0.20130622100000001</v>
      </c>
    </row>
    <row r="2677" spans="1:3" x14ac:dyDescent="0.2">
      <c r="A2677" s="2" t="s">
        <v>5469</v>
      </c>
      <c r="B2677" s="3">
        <v>0.61858055906071496</v>
      </c>
      <c r="C2677" s="3">
        <v>4.0440700000000003E-2</v>
      </c>
    </row>
    <row r="2678" spans="1:3" x14ac:dyDescent="0.2">
      <c r="A2678" s="2" t="s">
        <v>5471</v>
      </c>
      <c r="B2678" s="3">
        <v>-0.92024061441594396</v>
      </c>
      <c r="C2678" s="3">
        <v>-0.43390211099999998</v>
      </c>
    </row>
    <row r="2679" spans="1:3" x14ac:dyDescent="0.2">
      <c r="A2679" s="2" t="s">
        <v>5473</v>
      </c>
      <c r="B2679" s="3">
        <v>0.87664688214665498</v>
      </c>
      <c r="C2679" s="3">
        <v>-0.67033093399999999</v>
      </c>
    </row>
    <row r="2680" spans="1:3" x14ac:dyDescent="0.2">
      <c r="A2680" s="2" t="s">
        <v>5475</v>
      </c>
      <c r="B2680" s="3">
        <v>-0.38688244079080403</v>
      </c>
      <c r="C2680" s="3">
        <v>4.7257132E-2</v>
      </c>
    </row>
    <row r="2681" spans="1:3" x14ac:dyDescent="0.2">
      <c r="A2681" s="2" t="s">
        <v>5477</v>
      </c>
      <c r="B2681" s="3">
        <v>-0.56824289232163505</v>
      </c>
      <c r="C2681" s="3">
        <v>0.34750031300000001</v>
      </c>
    </row>
    <row r="2682" spans="1:3" x14ac:dyDescent="0.2">
      <c r="A2682" s="2" t="s">
        <v>5479</v>
      </c>
      <c r="B2682" s="3">
        <v>-1.0355761146064499</v>
      </c>
      <c r="C2682" s="3">
        <v>0.346640167</v>
      </c>
    </row>
    <row r="2683" spans="1:3" x14ac:dyDescent="0.2">
      <c r="A2683" s="2" t="s">
        <v>5481</v>
      </c>
      <c r="B2683" s="3">
        <v>0.34681406425662797</v>
      </c>
      <c r="C2683" s="3">
        <v>-0.76759940100000001</v>
      </c>
    </row>
    <row r="2684" spans="1:3" x14ac:dyDescent="0.2">
      <c r="A2684" s="2" t="s">
        <v>5483</v>
      </c>
      <c r="B2684" s="3">
        <v>-0.44432876030021301</v>
      </c>
      <c r="C2684" s="3">
        <v>0.103067334</v>
      </c>
    </row>
    <row r="2685" spans="1:3" x14ac:dyDescent="0.2">
      <c r="A2685" s="2" t="s">
        <v>5485</v>
      </c>
      <c r="B2685" s="3">
        <v>6.0069999233740901E-2</v>
      </c>
      <c r="C2685" s="3">
        <v>0.12560102500000001</v>
      </c>
    </row>
    <row r="2686" spans="1:3" x14ac:dyDescent="0.2">
      <c r="A2686" s="2" t="s">
        <v>5487</v>
      </c>
      <c r="B2686" s="3">
        <v>-0.16201897631045201</v>
      </c>
      <c r="C2686" s="3">
        <v>-0.17921826199999999</v>
      </c>
    </row>
    <row r="2687" spans="1:3" x14ac:dyDescent="0.2">
      <c r="A2687" s="2" t="s">
        <v>5489</v>
      </c>
      <c r="B2687" s="3">
        <v>-0.65869847311810104</v>
      </c>
      <c r="C2687" s="3">
        <v>0.202141194</v>
      </c>
    </row>
    <row r="2688" spans="1:3" x14ac:dyDescent="0.2">
      <c r="A2688" s="2" t="s">
        <v>5491</v>
      </c>
      <c r="B2688" s="3">
        <v>-0.306165724366813</v>
      </c>
      <c r="C2688" s="3">
        <v>-4.1903905999999998E-2</v>
      </c>
    </row>
    <row r="2689" spans="1:3" x14ac:dyDescent="0.2">
      <c r="A2689" s="2" t="s">
        <v>5493</v>
      </c>
      <c r="B2689" s="3">
        <v>-0.36434358268285999</v>
      </c>
      <c r="C2689" s="3">
        <v>4.8833520999999998E-2</v>
      </c>
    </row>
    <row r="2690" spans="1:3" x14ac:dyDescent="0.2">
      <c r="A2690" s="2" t="s">
        <v>5495</v>
      </c>
      <c r="B2690" s="3">
        <v>-0.20220575185744</v>
      </c>
      <c r="C2690" s="3">
        <v>5.3304390000000002E-3</v>
      </c>
    </row>
    <row r="2691" spans="1:3" x14ac:dyDescent="0.2">
      <c r="A2691" s="2" t="s">
        <v>5497</v>
      </c>
      <c r="B2691" s="3">
        <v>8.0651109996586798E-2</v>
      </c>
      <c r="C2691" s="3">
        <v>3.2094950999999997E-2</v>
      </c>
    </row>
    <row r="2692" spans="1:3" x14ac:dyDescent="0.2">
      <c r="A2692" s="2" t="s">
        <v>5499</v>
      </c>
      <c r="B2692" s="3">
        <v>0.168796151077167</v>
      </c>
      <c r="C2692" s="3">
        <v>8.3280215000000005E-2</v>
      </c>
    </row>
    <row r="2693" spans="1:3" x14ac:dyDescent="0.2">
      <c r="A2693" s="2" t="s">
        <v>5501</v>
      </c>
      <c r="B2693" s="3">
        <v>0.43107986159131401</v>
      </c>
      <c r="C2693" s="3">
        <v>-0.98786514999999997</v>
      </c>
    </row>
    <row r="2694" spans="1:3" x14ac:dyDescent="0.2">
      <c r="A2694" s="2" t="s">
        <v>5503</v>
      </c>
      <c r="B2694" s="3">
        <v>0.430242811853917</v>
      </c>
      <c r="C2694" s="3">
        <v>1.2711214E-2</v>
      </c>
    </row>
    <row r="2695" spans="1:3" x14ac:dyDescent="0.2">
      <c r="A2695" s="2" t="s">
        <v>5505</v>
      </c>
      <c r="B2695" s="3">
        <v>0.62823398821123999</v>
      </c>
      <c r="C2695" s="3">
        <v>-7.0837479999999994E-2</v>
      </c>
    </row>
    <row r="2696" spans="1:3" x14ac:dyDescent="0.2">
      <c r="A2696" s="2" t="s">
        <v>5507</v>
      </c>
      <c r="B2696" s="3">
        <v>2.91798486558196</v>
      </c>
      <c r="C2696" s="3">
        <v>0.14656393600000001</v>
      </c>
    </row>
    <row r="2697" spans="1:3" x14ac:dyDescent="0.2">
      <c r="A2697" s="2" t="s">
        <v>5509</v>
      </c>
      <c r="B2697" s="3">
        <v>-0.58967701511177595</v>
      </c>
      <c r="C2697" s="3">
        <v>0.171127796</v>
      </c>
    </row>
    <row r="2698" spans="1:3" x14ac:dyDescent="0.2">
      <c r="A2698" s="2" t="s">
        <v>5511</v>
      </c>
      <c r="B2698" s="3">
        <v>0.18321354922713201</v>
      </c>
      <c r="C2698" s="3">
        <v>0.38538735299999999</v>
      </c>
    </row>
    <row r="2699" spans="1:3" x14ac:dyDescent="0.2">
      <c r="A2699" s="2" t="s">
        <v>5513</v>
      </c>
      <c r="B2699" s="3">
        <v>-0.88712821193753599</v>
      </c>
      <c r="C2699" s="3">
        <v>-0.201734051</v>
      </c>
    </row>
    <row r="2700" spans="1:3" x14ac:dyDescent="0.2">
      <c r="A2700" s="2" t="s">
        <v>5515</v>
      </c>
      <c r="B2700" s="3">
        <v>-0.15920854396418599</v>
      </c>
      <c r="C2700" s="3">
        <v>-0.45399133899999999</v>
      </c>
    </row>
    <row r="2701" spans="1:3" x14ac:dyDescent="0.2">
      <c r="A2701" s="2" t="s">
        <v>5517</v>
      </c>
      <c r="B2701" s="3">
        <v>-0.366562877841693</v>
      </c>
      <c r="C2701" s="3">
        <v>0.49714075899999999</v>
      </c>
    </row>
    <row r="2702" spans="1:3" x14ac:dyDescent="0.2">
      <c r="A2702" s="2" t="s">
        <v>5519</v>
      </c>
      <c r="B2702" s="3">
        <v>-1.95792570470558</v>
      </c>
      <c r="C2702" s="3">
        <v>0.17621899599999999</v>
      </c>
    </row>
    <row r="2703" spans="1:3" x14ac:dyDescent="0.2">
      <c r="A2703" s="2" t="s">
        <v>5521</v>
      </c>
      <c r="B2703" s="3">
        <v>-7.4225845483527203E-3</v>
      </c>
      <c r="C2703" s="3">
        <v>0.21408094799999999</v>
      </c>
    </row>
    <row r="2704" spans="1:3" x14ac:dyDescent="0.2">
      <c r="A2704" s="2" t="s">
        <v>5523</v>
      </c>
      <c r="B2704" s="3">
        <v>-1.5844528397047299</v>
      </c>
      <c r="C2704" s="3">
        <v>0.123825148</v>
      </c>
    </row>
    <row r="2705" spans="1:3" x14ac:dyDescent="0.2">
      <c r="A2705" s="2" t="s">
        <v>5525</v>
      </c>
      <c r="B2705" s="3">
        <v>-1.2898129884437699</v>
      </c>
      <c r="C2705" s="3">
        <v>-0.33466040600000002</v>
      </c>
    </row>
    <row r="2706" spans="1:3" x14ac:dyDescent="0.2">
      <c r="A2706" s="2" t="s">
        <v>5527</v>
      </c>
      <c r="B2706" s="3">
        <v>0.39150737182957501</v>
      </c>
      <c r="C2706" s="3">
        <v>0.252784915</v>
      </c>
    </row>
    <row r="2707" spans="1:3" x14ac:dyDescent="0.2">
      <c r="A2707" s="2" t="s">
        <v>5529</v>
      </c>
      <c r="B2707" s="3">
        <v>3.5326308980907599E-2</v>
      </c>
      <c r="C2707" s="3">
        <v>0.19964820599999999</v>
      </c>
    </row>
    <row r="2708" spans="1:3" x14ac:dyDescent="0.2">
      <c r="A2708" s="2" t="s">
        <v>5531</v>
      </c>
      <c r="B2708" s="3">
        <v>0.24794456349406699</v>
      </c>
      <c r="C2708" s="3">
        <v>7.4187827999999997E-2</v>
      </c>
    </row>
    <row r="2709" spans="1:3" x14ac:dyDescent="0.2">
      <c r="A2709" s="2" t="s">
        <v>5533</v>
      </c>
      <c r="B2709" s="3">
        <v>-0.47361575700854203</v>
      </c>
      <c r="C2709" s="3">
        <v>0.10677579399999999</v>
      </c>
    </row>
    <row r="2710" spans="1:3" x14ac:dyDescent="0.2">
      <c r="A2710" s="2" t="s">
        <v>5535</v>
      </c>
      <c r="B2710" s="3">
        <v>-0.82835594698706705</v>
      </c>
      <c r="C2710" s="3">
        <v>0.25912306299999999</v>
      </c>
    </row>
    <row r="2711" spans="1:3" x14ac:dyDescent="0.2">
      <c r="A2711" s="2" t="s">
        <v>5537</v>
      </c>
      <c r="B2711" s="3">
        <v>-1.7283801856122201</v>
      </c>
      <c r="C2711" s="3">
        <v>0.27135264799999997</v>
      </c>
    </row>
    <row r="2712" spans="1:3" x14ac:dyDescent="0.2">
      <c r="A2712" s="2" t="s">
        <v>5539</v>
      </c>
      <c r="B2712" s="3">
        <v>2.40478413900032E-2</v>
      </c>
      <c r="C2712" s="3">
        <v>0.43541882999999998</v>
      </c>
    </row>
    <row r="2713" spans="1:3" x14ac:dyDescent="0.2">
      <c r="A2713" s="2" t="s">
        <v>5541</v>
      </c>
      <c r="B2713" s="3">
        <v>-1.3160846716862999</v>
      </c>
      <c r="C2713" s="3">
        <v>3.5884166000000002E-2</v>
      </c>
    </row>
    <row r="2714" spans="1:3" x14ac:dyDescent="0.2">
      <c r="A2714" s="2" t="s">
        <v>5543</v>
      </c>
      <c r="B2714" s="3">
        <v>-0.41066688757370901</v>
      </c>
      <c r="C2714" s="3">
        <v>0.28005481199999999</v>
      </c>
    </row>
    <row r="2715" spans="1:3" x14ac:dyDescent="0.2">
      <c r="A2715" s="2" t="s">
        <v>5545</v>
      </c>
      <c r="B2715" s="3">
        <v>-1.2927057629693699</v>
      </c>
      <c r="C2715" s="3">
        <v>-7.0860911999999998E-2</v>
      </c>
    </row>
    <row r="2716" spans="1:3" x14ac:dyDescent="0.2">
      <c r="A2716" s="2" t="s">
        <v>5547</v>
      </c>
      <c r="B2716" s="3">
        <v>-1.1714457906870499</v>
      </c>
      <c r="C2716" s="3">
        <v>-0.240292486</v>
      </c>
    </row>
    <row r="2717" spans="1:3" x14ac:dyDescent="0.2">
      <c r="A2717" s="2" t="s">
        <v>5549</v>
      </c>
      <c r="B2717" s="3">
        <v>1.4728399534830501</v>
      </c>
      <c r="C2717" s="3">
        <v>0.41265241400000002</v>
      </c>
    </row>
    <row r="2718" spans="1:3" x14ac:dyDescent="0.2">
      <c r="A2718" s="2" t="s">
        <v>5551</v>
      </c>
      <c r="B2718" s="3">
        <v>-0.54402340035732299</v>
      </c>
      <c r="C2718" s="3">
        <v>-0.129697742</v>
      </c>
    </row>
    <row r="2719" spans="1:3" x14ac:dyDescent="0.2">
      <c r="A2719" s="2" t="s">
        <v>5553</v>
      </c>
      <c r="B2719" s="3">
        <v>3.6587530840925697E-2</v>
      </c>
      <c r="C2719" s="3">
        <v>0.36245948500000003</v>
      </c>
    </row>
    <row r="2720" spans="1:3" x14ac:dyDescent="0.2">
      <c r="A2720" s="2" t="s">
        <v>5555</v>
      </c>
      <c r="B2720" s="3">
        <v>-1.88677084736001</v>
      </c>
      <c r="C2720" s="3">
        <v>0.321216742</v>
      </c>
    </row>
    <row r="2721" spans="1:3" x14ac:dyDescent="0.2">
      <c r="A2721" s="2" t="s">
        <v>5557</v>
      </c>
      <c r="B2721" s="3">
        <v>-0.19942618076805799</v>
      </c>
      <c r="C2721" s="3">
        <v>-6.0119607999999998E-2</v>
      </c>
    </row>
    <row r="2722" spans="1:3" x14ac:dyDescent="0.2">
      <c r="A2722" s="2" t="s">
        <v>5559</v>
      </c>
      <c r="B2722" s="3">
        <v>0.980318085854335</v>
      </c>
      <c r="C2722" s="3">
        <v>-1.6552910000000001E-2</v>
      </c>
    </row>
    <row r="2723" spans="1:3" x14ac:dyDescent="0.2">
      <c r="A2723" s="2" t="s">
        <v>5561</v>
      </c>
      <c r="B2723" s="3">
        <v>0.26630006016784402</v>
      </c>
      <c r="C2723" s="3">
        <v>-0.55898294299999995</v>
      </c>
    </row>
    <row r="2724" spans="1:3" x14ac:dyDescent="0.2">
      <c r="A2724" s="2" t="s">
        <v>5563</v>
      </c>
      <c r="B2724" s="3">
        <v>1.58510118782236</v>
      </c>
      <c r="C2724" s="3">
        <v>-0.110060588</v>
      </c>
    </row>
    <row r="2725" spans="1:3" x14ac:dyDescent="0.2">
      <c r="A2725" s="2" t="s">
        <v>5567</v>
      </c>
      <c r="B2725" s="3">
        <v>-1.2820922933493</v>
      </c>
      <c r="C2725" s="3">
        <v>-4.3452870999999997E-2</v>
      </c>
    </row>
    <row r="2726" spans="1:3" x14ac:dyDescent="0.2">
      <c r="A2726" s="2" t="s">
        <v>5569</v>
      </c>
      <c r="B2726" s="3">
        <v>1.39127845520741</v>
      </c>
      <c r="C2726" s="3">
        <v>7.6216177999999996E-2</v>
      </c>
    </row>
    <row r="2727" spans="1:3" x14ac:dyDescent="0.2">
      <c r="A2727" s="2" t="s">
        <v>5571</v>
      </c>
      <c r="B2727" s="3">
        <v>-1.52828700885005</v>
      </c>
      <c r="C2727" s="3">
        <v>0.204024439</v>
      </c>
    </row>
    <row r="2728" spans="1:3" x14ac:dyDescent="0.2">
      <c r="A2728" s="2" t="s">
        <v>5573</v>
      </c>
      <c r="B2728" s="3">
        <v>-1.2951235161461601</v>
      </c>
      <c r="C2728" s="3">
        <v>0.32055091099999999</v>
      </c>
    </row>
    <row r="2729" spans="1:3" x14ac:dyDescent="0.2">
      <c r="A2729" s="2" t="s">
        <v>5575</v>
      </c>
      <c r="B2729" s="3">
        <v>-5.5884771528460601E-2</v>
      </c>
      <c r="C2729" s="3">
        <v>-0.56435870300000002</v>
      </c>
    </row>
    <row r="2730" spans="1:3" x14ac:dyDescent="0.2">
      <c r="A2730" s="2" t="s">
        <v>5577</v>
      </c>
      <c r="B2730" s="3">
        <v>-0.175933264613992</v>
      </c>
      <c r="C2730" s="3">
        <v>0.37089598499999998</v>
      </c>
    </row>
    <row r="2731" spans="1:3" x14ac:dyDescent="0.2">
      <c r="A2731" s="2" t="s">
        <v>5579</v>
      </c>
      <c r="B2731" s="3">
        <v>0.86844059302725896</v>
      </c>
      <c r="C2731" s="3">
        <v>0.45177880300000001</v>
      </c>
    </row>
    <row r="2732" spans="1:3" x14ac:dyDescent="0.2">
      <c r="A2732" s="2" t="s">
        <v>5581</v>
      </c>
      <c r="B2732" s="3">
        <v>-1.07278510356024</v>
      </c>
      <c r="C2732" s="3">
        <v>-0.119323972</v>
      </c>
    </row>
    <row r="2733" spans="1:3" x14ac:dyDescent="0.2">
      <c r="A2733" s="2" t="s">
        <v>5583</v>
      </c>
      <c r="B2733" s="3">
        <v>-0.82843017149824805</v>
      </c>
      <c r="C2733" s="3">
        <v>-1.4550675769999999</v>
      </c>
    </row>
    <row r="2734" spans="1:3" x14ac:dyDescent="0.2">
      <c r="A2734" s="2" t="s">
        <v>5585</v>
      </c>
      <c r="B2734" s="3">
        <v>0.392779270773916</v>
      </c>
      <c r="C2734" s="3">
        <v>0.27642577899999998</v>
      </c>
    </row>
    <row r="2735" spans="1:3" x14ac:dyDescent="0.2">
      <c r="A2735" s="2" t="s">
        <v>5587</v>
      </c>
      <c r="B2735" s="3">
        <v>-7.9002388773060497E-2</v>
      </c>
      <c r="C2735" s="3">
        <v>-0.15584224999999999</v>
      </c>
    </row>
    <row r="2736" spans="1:3" x14ac:dyDescent="0.2">
      <c r="A2736" s="2" t="s">
        <v>5589</v>
      </c>
      <c r="B2736" s="3">
        <v>7.6482198640135196E-2</v>
      </c>
      <c r="C2736" s="3">
        <v>-7.9756472999999994E-2</v>
      </c>
    </row>
    <row r="2737" spans="1:3" x14ac:dyDescent="0.2">
      <c r="A2737" s="2" t="s">
        <v>5591</v>
      </c>
      <c r="B2737" s="3">
        <v>-0.29153044958178698</v>
      </c>
      <c r="C2737" s="3">
        <v>0.32655012</v>
      </c>
    </row>
    <row r="2738" spans="1:3" x14ac:dyDescent="0.2">
      <c r="A2738" s="2" t="s">
        <v>5593</v>
      </c>
      <c r="B2738" s="3">
        <v>-0.42930675388997103</v>
      </c>
      <c r="C2738" s="3">
        <v>0.66976781699999999</v>
      </c>
    </row>
    <row r="2739" spans="1:3" x14ac:dyDescent="0.2">
      <c r="A2739" s="2" t="s">
        <v>5595</v>
      </c>
      <c r="B2739" s="3">
        <v>-0.60588742269998597</v>
      </c>
      <c r="C2739" s="3">
        <v>3.9067274999999999E-2</v>
      </c>
    </row>
    <row r="2740" spans="1:3" x14ac:dyDescent="0.2">
      <c r="A2740" s="2" t="s">
        <v>5597</v>
      </c>
      <c r="B2740" s="3">
        <v>0.466142739842757</v>
      </c>
      <c r="C2740" s="3">
        <v>5.1943900000000001E-2</v>
      </c>
    </row>
    <row r="2741" spans="1:3" x14ac:dyDescent="0.2">
      <c r="A2741" s="2" t="s">
        <v>5599</v>
      </c>
      <c r="B2741" s="3">
        <v>-0.44485622859634999</v>
      </c>
      <c r="C2741" s="3">
        <v>-0.186665101</v>
      </c>
    </row>
    <row r="2742" spans="1:3" x14ac:dyDescent="0.2">
      <c r="A2742" s="2" t="s">
        <v>5601</v>
      </c>
      <c r="B2742" s="3">
        <v>-2.3818299333003199E-2</v>
      </c>
      <c r="C2742" s="3">
        <v>0.26222513800000002</v>
      </c>
    </row>
    <row r="2743" spans="1:3" x14ac:dyDescent="0.2">
      <c r="A2743" s="2" t="s">
        <v>5603</v>
      </c>
      <c r="B2743" s="3">
        <v>-0.64469392936519898</v>
      </c>
      <c r="C2743" s="3">
        <v>0.313307958</v>
      </c>
    </row>
    <row r="2744" spans="1:3" x14ac:dyDescent="0.2">
      <c r="A2744" s="2" t="s">
        <v>5605</v>
      </c>
      <c r="B2744" s="3">
        <v>9.2441091373460793E-2</v>
      </c>
      <c r="C2744" s="3">
        <v>-0.64222254999999995</v>
      </c>
    </row>
    <row r="2745" spans="1:3" x14ac:dyDescent="0.2">
      <c r="A2745" s="2" t="s">
        <v>5607</v>
      </c>
      <c r="B2745" s="3">
        <v>-8.1708593501095897E-2</v>
      </c>
      <c r="C2745" s="3">
        <v>-0.12110635</v>
      </c>
    </row>
    <row r="2746" spans="1:3" x14ac:dyDescent="0.2">
      <c r="A2746" s="2" t="s">
        <v>5609</v>
      </c>
      <c r="B2746" s="3">
        <v>-0.35818711475624498</v>
      </c>
      <c r="C2746" s="3">
        <v>0.28556635800000002</v>
      </c>
    </row>
    <row r="2747" spans="1:3" x14ac:dyDescent="0.2">
      <c r="A2747" s="2" t="s">
        <v>5611</v>
      </c>
      <c r="B2747" s="3">
        <v>-0.84518932495828103</v>
      </c>
      <c r="C2747" s="3">
        <v>-0.34757485399999999</v>
      </c>
    </row>
    <row r="2748" spans="1:3" x14ac:dyDescent="0.2">
      <c r="A2748" s="2" t="s">
        <v>5613</v>
      </c>
      <c r="B2748" s="3">
        <v>1.0114630778373299E-2</v>
      </c>
      <c r="C2748" s="3">
        <v>0.25831871499999998</v>
      </c>
    </row>
    <row r="2749" spans="1:3" x14ac:dyDescent="0.2">
      <c r="A2749" s="2" t="s">
        <v>5615</v>
      </c>
      <c r="B2749" s="3">
        <v>-0.84983102071383698</v>
      </c>
      <c r="C2749" s="3">
        <v>0.154314534</v>
      </c>
    </row>
    <row r="2750" spans="1:3" x14ac:dyDescent="0.2">
      <c r="A2750" s="2" t="s">
        <v>5617</v>
      </c>
      <c r="B2750" s="3">
        <v>-0.74835819862897501</v>
      </c>
      <c r="C2750" s="3">
        <v>0.34648719</v>
      </c>
    </row>
    <row r="2751" spans="1:3" x14ac:dyDescent="0.2">
      <c r="A2751" s="2" t="s">
        <v>5619</v>
      </c>
      <c r="B2751" s="3">
        <v>-0.305798237831167</v>
      </c>
      <c r="C2751" s="3">
        <v>-0.245575708</v>
      </c>
    </row>
    <row r="2752" spans="1:3" x14ac:dyDescent="0.2">
      <c r="A2752" s="2" t="s">
        <v>5621</v>
      </c>
      <c r="B2752" s="3">
        <v>-0.63864615311960504</v>
      </c>
      <c r="C2752" s="3">
        <v>0.373983501</v>
      </c>
    </row>
    <row r="2753" spans="1:3" x14ac:dyDescent="0.2">
      <c r="A2753" s="2" t="s">
        <v>5623</v>
      </c>
      <c r="B2753" s="3">
        <v>1.98493039024027</v>
      </c>
      <c r="C2753" s="3">
        <v>0.14807816900000001</v>
      </c>
    </row>
    <row r="2754" spans="1:3" x14ac:dyDescent="0.2">
      <c r="A2754" s="2" t="s">
        <v>5625</v>
      </c>
      <c r="B2754" s="3">
        <v>-0.34658535888454001</v>
      </c>
      <c r="C2754" s="3">
        <v>0.23464247599999999</v>
      </c>
    </row>
    <row r="2755" spans="1:3" x14ac:dyDescent="0.2">
      <c r="A2755" s="2" t="s">
        <v>5627</v>
      </c>
      <c r="B2755" s="3">
        <v>-4.9339310050246402E-2</v>
      </c>
      <c r="C2755" s="3">
        <v>1.1097783999999999E-2</v>
      </c>
    </row>
    <row r="2756" spans="1:3" x14ac:dyDescent="0.2">
      <c r="A2756" s="2" t="s">
        <v>5629</v>
      </c>
      <c r="B2756" s="3">
        <v>0.33689053843067701</v>
      </c>
      <c r="C2756" s="3">
        <v>-6.7971102000000005E-2</v>
      </c>
    </row>
    <row r="2757" spans="1:3" x14ac:dyDescent="0.2">
      <c r="A2757" s="2" t="s">
        <v>5631</v>
      </c>
      <c r="B2757" s="3">
        <v>-1.3583781050133401</v>
      </c>
      <c r="C2757" s="3">
        <v>4.7001226E-2</v>
      </c>
    </row>
    <row r="2758" spans="1:3" x14ac:dyDescent="0.2">
      <c r="A2758" s="2" t="s">
        <v>5633</v>
      </c>
      <c r="B2758" s="3">
        <v>-0.53243289118926795</v>
      </c>
      <c r="C2758" s="3">
        <v>0.25949202199999999</v>
      </c>
    </row>
    <row r="2759" spans="1:3" x14ac:dyDescent="0.2">
      <c r="A2759" s="2" t="s">
        <v>5635</v>
      </c>
      <c r="B2759" s="3">
        <v>-0.87425185483123902</v>
      </c>
      <c r="C2759" s="3">
        <v>8.0509267999999995E-2</v>
      </c>
    </row>
    <row r="2760" spans="1:3" x14ac:dyDescent="0.2">
      <c r="A2760" s="2" t="s">
        <v>5637</v>
      </c>
      <c r="B2760" s="3">
        <v>0.22976368469178701</v>
      </c>
      <c r="C2760" s="3">
        <v>-0.13595988000000001</v>
      </c>
    </row>
    <row r="2761" spans="1:3" x14ac:dyDescent="0.2">
      <c r="A2761" s="2" t="s">
        <v>5639</v>
      </c>
      <c r="B2761" s="3">
        <v>0.65996194372371997</v>
      </c>
      <c r="C2761" s="3">
        <v>0.27192787800000001</v>
      </c>
    </row>
    <row r="2762" spans="1:3" x14ac:dyDescent="0.2">
      <c r="A2762" s="2" t="s">
        <v>5641</v>
      </c>
      <c r="B2762" s="3">
        <v>0.469314143302199</v>
      </c>
      <c r="C2762" s="3">
        <v>-0.35780223799999999</v>
      </c>
    </row>
    <row r="2763" spans="1:3" x14ac:dyDescent="0.2">
      <c r="A2763" s="2" t="s">
        <v>5643</v>
      </c>
      <c r="B2763" s="3">
        <v>-0.94894722146055299</v>
      </c>
      <c r="C2763" s="3">
        <v>-0.10361296</v>
      </c>
    </row>
    <row r="2764" spans="1:3" x14ac:dyDescent="0.2">
      <c r="A2764" s="2" t="s">
        <v>5645</v>
      </c>
      <c r="B2764" s="3">
        <v>-1.76170082342256</v>
      </c>
      <c r="C2764" s="3">
        <v>0.39548198000000001</v>
      </c>
    </row>
    <row r="2765" spans="1:3" x14ac:dyDescent="0.2">
      <c r="A2765" s="2" t="s">
        <v>5647</v>
      </c>
      <c r="B2765" s="3">
        <v>-0.38651778570819301</v>
      </c>
      <c r="C2765" s="3">
        <v>-0.20469672799999999</v>
      </c>
    </row>
    <row r="2766" spans="1:3" x14ac:dyDescent="0.2">
      <c r="A2766" s="2" t="s">
        <v>5649</v>
      </c>
      <c r="B2766" s="3">
        <v>3.2790698805668499</v>
      </c>
      <c r="C2766" s="3">
        <v>-0.21867300000000001</v>
      </c>
    </row>
    <row r="2767" spans="1:3" x14ac:dyDescent="0.2">
      <c r="A2767" s="2" t="s">
        <v>5651</v>
      </c>
      <c r="B2767" s="3">
        <v>-0.54791362069480998</v>
      </c>
      <c r="C2767" s="3">
        <v>-1.4385741000000001E-2</v>
      </c>
    </row>
    <row r="2768" spans="1:3" x14ac:dyDescent="0.2">
      <c r="A2768" s="2" t="s">
        <v>5653</v>
      </c>
      <c r="B2768" s="3">
        <v>0.202141235379585</v>
      </c>
      <c r="C2768" s="3">
        <v>0.38961494899999999</v>
      </c>
    </row>
    <row r="2769" spans="1:3" x14ac:dyDescent="0.2">
      <c r="A2769" s="2" t="s">
        <v>5657</v>
      </c>
      <c r="B2769" s="3">
        <v>-0.34281127198678402</v>
      </c>
      <c r="C2769" s="3">
        <v>6.4367246000000003E-2</v>
      </c>
    </row>
    <row r="2770" spans="1:3" x14ac:dyDescent="0.2">
      <c r="A2770" s="2" t="s">
        <v>5659</v>
      </c>
      <c r="B2770" s="3">
        <v>0.78690846082436705</v>
      </c>
      <c r="C2770" s="3">
        <v>-0.27441992500000001</v>
      </c>
    </row>
    <row r="2771" spans="1:3" x14ac:dyDescent="0.2">
      <c r="A2771" s="2" t="s">
        <v>5661</v>
      </c>
      <c r="B2771" s="3">
        <v>-0.41904193361957698</v>
      </c>
      <c r="C2771" s="3">
        <v>2.8620303E-2</v>
      </c>
    </row>
    <row r="2772" spans="1:3" x14ac:dyDescent="0.2">
      <c r="A2772" s="2" t="s">
        <v>5663</v>
      </c>
      <c r="B2772" s="3">
        <v>-0.41741236325074399</v>
      </c>
      <c r="C2772" s="3">
        <v>0.43355882800000001</v>
      </c>
    </row>
    <row r="2773" spans="1:3" x14ac:dyDescent="0.2">
      <c r="A2773" s="2" t="s">
        <v>5665</v>
      </c>
      <c r="B2773" s="3">
        <v>-0.59090867738861597</v>
      </c>
      <c r="C2773" s="3">
        <v>-0.36720366500000001</v>
      </c>
    </row>
    <row r="2774" spans="1:3" x14ac:dyDescent="0.2">
      <c r="A2774" s="2" t="s">
        <v>5667</v>
      </c>
      <c r="B2774" s="3">
        <v>-1.0988911506621299</v>
      </c>
      <c r="C2774" s="3">
        <v>0.195769412</v>
      </c>
    </row>
    <row r="2775" spans="1:3" x14ac:dyDescent="0.2">
      <c r="A2775" s="2" t="s">
        <v>5669</v>
      </c>
      <c r="B2775" s="3">
        <v>1.87458053869454E-2</v>
      </c>
      <c r="C2775" s="3">
        <v>-0.21301466799999999</v>
      </c>
    </row>
    <row r="2776" spans="1:3" x14ac:dyDescent="0.2">
      <c r="A2776" s="2" t="s">
        <v>5671</v>
      </c>
      <c r="B2776" s="3">
        <v>-2.1360211980764898</v>
      </c>
      <c r="C2776" s="3">
        <v>0.18470581699999999</v>
      </c>
    </row>
    <row r="2777" spans="1:3" x14ac:dyDescent="0.2">
      <c r="A2777" s="2" t="s">
        <v>5673</v>
      </c>
      <c r="B2777" s="3">
        <v>-1.9494796505529499</v>
      </c>
      <c r="C2777" s="3">
        <v>-8.6947898999999995E-2</v>
      </c>
    </row>
    <row r="2778" spans="1:3" x14ac:dyDescent="0.2">
      <c r="A2778" s="2" t="s">
        <v>5675</v>
      </c>
      <c r="B2778" s="3">
        <v>0.355825572483491</v>
      </c>
      <c r="C2778" s="3">
        <v>0.163882588</v>
      </c>
    </row>
    <row r="2779" spans="1:3" x14ac:dyDescent="0.2">
      <c r="A2779" s="2" t="s">
        <v>5677</v>
      </c>
      <c r="B2779" s="3">
        <v>-0.25540365207127902</v>
      </c>
      <c r="C2779" s="3">
        <v>-6.1192733999999999E-2</v>
      </c>
    </row>
    <row r="2780" spans="1:3" x14ac:dyDescent="0.2">
      <c r="A2780" s="2" t="s">
        <v>5679</v>
      </c>
      <c r="B2780" s="3">
        <v>-0.368177012915539</v>
      </c>
      <c r="C2780" s="3">
        <v>-1.113944625</v>
      </c>
    </row>
    <row r="2781" spans="1:3" x14ac:dyDescent="0.2">
      <c r="A2781" s="2" t="s">
        <v>5681</v>
      </c>
      <c r="B2781" s="3">
        <v>-0.48087811486598397</v>
      </c>
      <c r="C2781" s="3">
        <v>-1.848871648</v>
      </c>
    </row>
    <row r="2782" spans="1:3" x14ac:dyDescent="0.2">
      <c r="A2782" s="2" t="s">
        <v>5683</v>
      </c>
      <c r="B2782" s="3">
        <v>7.2065846630896699E-2</v>
      </c>
      <c r="C2782" s="3">
        <v>5.8927542999999999E-2</v>
      </c>
    </row>
    <row r="2783" spans="1:3" x14ac:dyDescent="0.2">
      <c r="A2783" s="2" t="s">
        <v>5685</v>
      </c>
      <c r="B2783" s="3">
        <v>-1.0368061099343799</v>
      </c>
      <c r="C2783" s="3">
        <v>0.17279796</v>
      </c>
    </row>
    <row r="2784" spans="1:3" x14ac:dyDescent="0.2">
      <c r="A2784" s="2" t="s">
        <v>5687</v>
      </c>
      <c r="B2784" s="3">
        <v>0.62846225146297996</v>
      </c>
      <c r="C2784" s="3">
        <v>-0.46111746599999998</v>
      </c>
    </row>
    <row r="2785" spans="1:3" x14ac:dyDescent="0.2">
      <c r="A2785" s="2" t="s">
        <v>5689</v>
      </c>
      <c r="B2785" s="3">
        <v>0.55288091128691896</v>
      </c>
      <c r="C2785" s="3">
        <v>0.20704546300000001</v>
      </c>
    </row>
    <row r="2786" spans="1:3" x14ac:dyDescent="0.2">
      <c r="A2786" s="2" t="s">
        <v>5691</v>
      </c>
      <c r="B2786" s="3">
        <v>-0.102715305664939</v>
      </c>
      <c r="C2786" s="3">
        <v>-2.5336829000000002E-2</v>
      </c>
    </row>
    <row r="2787" spans="1:3" x14ac:dyDescent="0.2">
      <c r="A2787" s="2" t="s">
        <v>5693</v>
      </c>
      <c r="B2787" s="3">
        <v>0.471201985491148</v>
      </c>
      <c r="C2787" s="3">
        <v>-0.11890221099999999</v>
      </c>
    </row>
    <row r="2788" spans="1:3" x14ac:dyDescent="0.2">
      <c r="A2788" s="2" t="s">
        <v>5695</v>
      </c>
      <c r="B2788" s="3">
        <v>-0.21943461277654999</v>
      </c>
      <c r="C2788" s="3">
        <v>-0.15768678</v>
      </c>
    </row>
    <row r="2789" spans="1:3" x14ac:dyDescent="0.2">
      <c r="A2789" s="2" t="s">
        <v>5697</v>
      </c>
      <c r="B2789" s="3">
        <v>0.14242272014367599</v>
      </c>
      <c r="C2789" s="3">
        <v>0.113118208</v>
      </c>
    </row>
    <row r="2790" spans="1:3" x14ac:dyDescent="0.2">
      <c r="A2790" s="2" t="s">
        <v>5699</v>
      </c>
      <c r="B2790" s="3">
        <v>0.46422861570868401</v>
      </c>
      <c r="C2790" s="3">
        <v>7.7851315000000004E-2</v>
      </c>
    </row>
    <row r="2791" spans="1:3" x14ac:dyDescent="0.2">
      <c r="A2791" s="2" t="s">
        <v>5701</v>
      </c>
      <c r="B2791" s="3">
        <v>-8.5259402991106098E-2</v>
      </c>
      <c r="C2791" s="3">
        <v>-3.7779857E-2</v>
      </c>
    </row>
    <row r="2792" spans="1:3" x14ac:dyDescent="0.2">
      <c r="A2792" s="2" t="s">
        <v>5703</v>
      </c>
      <c r="B2792" s="3">
        <v>3.48513898581767E-2</v>
      </c>
      <c r="C2792" s="3">
        <v>-0.12831124399999999</v>
      </c>
    </row>
    <row r="2793" spans="1:3" x14ac:dyDescent="0.2">
      <c r="A2793" s="2" t="s">
        <v>5705</v>
      </c>
      <c r="B2793" s="3">
        <v>0.35790113580622301</v>
      </c>
      <c r="C2793" s="3">
        <v>-3.2061200999999998E-2</v>
      </c>
    </row>
    <row r="2794" spans="1:3" x14ac:dyDescent="0.2">
      <c r="A2794" s="2" t="s">
        <v>5707</v>
      </c>
      <c r="B2794" s="3">
        <v>-0.11585992199018801</v>
      </c>
      <c r="C2794" s="3">
        <v>0.30605640099999998</v>
      </c>
    </row>
    <row r="2795" spans="1:3" x14ac:dyDescent="0.2">
      <c r="A2795" s="2" t="s">
        <v>5709</v>
      </c>
      <c r="B2795" s="3">
        <v>0.42820819050957099</v>
      </c>
      <c r="C2795" s="3">
        <v>0.289940007</v>
      </c>
    </row>
    <row r="2796" spans="1:3" x14ac:dyDescent="0.2">
      <c r="A2796" s="2" t="s">
        <v>5711</v>
      </c>
      <c r="B2796" s="3">
        <v>-0.21215887296939501</v>
      </c>
      <c r="C2796" s="3">
        <v>4.3125043000000002E-2</v>
      </c>
    </row>
    <row r="2797" spans="1:3" x14ac:dyDescent="0.2">
      <c r="A2797" s="2" t="s">
        <v>5713</v>
      </c>
      <c r="B2797" s="3">
        <v>2.3300075927989998</v>
      </c>
      <c r="C2797" s="3">
        <v>-5.3342331999999999E-2</v>
      </c>
    </row>
    <row r="2798" spans="1:3" x14ac:dyDescent="0.2">
      <c r="A2798" s="2" t="s">
        <v>5715</v>
      </c>
      <c r="B2798" s="3">
        <v>0.37745444803128397</v>
      </c>
      <c r="C2798" s="3">
        <v>-0.114455125</v>
      </c>
    </row>
    <row r="2799" spans="1:3" x14ac:dyDescent="0.2">
      <c r="A2799" s="2" t="s">
        <v>5717</v>
      </c>
      <c r="B2799" s="3">
        <v>0.58978866338416402</v>
      </c>
      <c r="C2799" s="3">
        <v>0.287012025</v>
      </c>
    </row>
    <row r="2800" spans="1:3" x14ac:dyDescent="0.2">
      <c r="A2800" s="2" t="s">
        <v>5719</v>
      </c>
      <c r="B2800" s="3">
        <v>-8.9990450673283207E-2</v>
      </c>
      <c r="C2800" s="3">
        <v>6.5521409000000003E-2</v>
      </c>
    </row>
    <row r="2801" spans="1:3" x14ac:dyDescent="0.2">
      <c r="A2801" s="2" t="s">
        <v>5721</v>
      </c>
      <c r="B2801" s="3">
        <v>-0.85995492120499994</v>
      </c>
      <c r="C2801" s="3">
        <v>0.19577961199999999</v>
      </c>
    </row>
    <row r="2802" spans="1:3" x14ac:dyDescent="0.2">
      <c r="A2802" s="2" t="s">
        <v>5723</v>
      </c>
      <c r="B2802" s="3">
        <v>-1.1477174294989501</v>
      </c>
      <c r="C2802" s="3">
        <v>-0.23505126500000001</v>
      </c>
    </row>
    <row r="2803" spans="1:3" x14ac:dyDescent="0.2">
      <c r="A2803" s="2" t="s">
        <v>5725</v>
      </c>
      <c r="B2803" s="3">
        <v>-0.18654047377497299</v>
      </c>
      <c r="C2803" s="3">
        <v>-1.01145E-2</v>
      </c>
    </row>
    <row r="2804" spans="1:3" x14ac:dyDescent="0.2">
      <c r="A2804" s="2" t="s">
        <v>5727</v>
      </c>
      <c r="B2804" s="3">
        <v>0.91134244938995301</v>
      </c>
      <c r="C2804" s="3">
        <v>-0.103225812</v>
      </c>
    </row>
    <row r="2805" spans="1:3" x14ac:dyDescent="0.2">
      <c r="A2805" s="2" t="s">
        <v>5729</v>
      </c>
      <c r="B2805" s="3">
        <v>-0.264458167618081</v>
      </c>
      <c r="C2805" s="3">
        <v>-9.5689673000000003E-2</v>
      </c>
    </row>
    <row r="2806" spans="1:3" x14ac:dyDescent="0.2">
      <c r="A2806" s="2" t="s">
        <v>5731</v>
      </c>
      <c r="B2806" s="3">
        <v>-0.52626164418412502</v>
      </c>
      <c r="C2806" s="3">
        <v>-0.405310328</v>
      </c>
    </row>
    <row r="2807" spans="1:3" x14ac:dyDescent="0.2">
      <c r="A2807" s="2" t="s">
        <v>5733</v>
      </c>
      <c r="B2807" s="3">
        <v>-0.81613604052733202</v>
      </c>
      <c r="C2807" s="3">
        <v>-0.88577060299999999</v>
      </c>
    </row>
    <row r="2808" spans="1:3" x14ac:dyDescent="0.2">
      <c r="A2808" s="2" t="s">
        <v>5735</v>
      </c>
      <c r="B2808" s="3">
        <v>-6.0059279576780103E-2</v>
      </c>
      <c r="C2808" s="3">
        <v>-6.0225947000000002E-2</v>
      </c>
    </row>
    <row r="2809" spans="1:3" x14ac:dyDescent="0.2">
      <c r="A2809" s="2" t="s">
        <v>5737</v>
      </c>
      <c r="B2809" s="3">
        <v>0.69899131241184698</v>
      </c>
      <c r="C2809" s="3">
        <v>-1.2833126E-2</v>
      </c>
    </row>
    <row r="2810" spans="1:3" x14ac:dyDescent="0.2">
      <c r="A2810" s="2" t="s">
        <v>5739</v>
      </c>
      <c r="B2810" s="3">
        <v>-0.218183374428916</v>
      </c>
      <c r="C2810" s="3">
        <v>9.0670769999999998E-3</v>
      </c>
    </row>
    <row r="2811" spans="1:3" x14ac:dyDescent="0.2">
      <c r="A2811" s="2" t="s">
        <v>5743</v>
      </c>
      <c r="B2811" s="3">
        <v>6.1946504146550098E-2</v>
      </c>
      <c r="C2811" s="3">
        <v>0.30287793899999998</v>
      </c>
    </row>
    <row r="2812" spans="1:3" x14ac:dyDescent="0.2">
      <c r="A2812" s="2" t="s">
        <v>5745</v>
      </c>
      <c r="B2812" s="3">
        <v>0.58041860722463401</v>
      </c>
      <c r="C2812" s="3">
        <v>-6.3739049000000006E-2</v>
      </c>
    </row>
    <row r="2813" spans="1:3" x14ac:dyDescent="0.2">
      <c r="A2813" s="2" t="s">
        <v>5747</v>
      </c>
      <c r="B2813" s="3">
        <v>0.38250780786879601</v>
      </c>
      <c r="C2813" s="3">
        <v>0.105287384</v>
      </c>
    </row>
    <row r="2814" spans="1:3" x14ac:dyDescent="0.2">
      <c r="A2814" s="2" t="s">
        <v>5749</v>
      </c>
      <c r="B2814" s="3">
        <v>-0.664763456655596</v>
      </c>
      <c r="C2814" s="3">
        <v>0.25645758499999999</v>
      </c>
    </row>
    <row r="2815" spans="1:3" x14ac:dyDescent="0.2">
      <c r="A2815" s="2" t="s">
        <v>5751</v>
      </c>
      <c r="B2815" s="3">
        <v>7.5334016813296796E-4</v>
      </c>
      <c r="C2815" s="3">
        <v>0.17128199899999999</v>
      </c>
    </row>
    <row r="2816" spans="1:3" x14ac:dyDescent="0.2">
      <c r="A2816" s="2" t="s">
        <v>5753</v>
      </c>
      <c r="B2816" s="3">
        <v>1.1700333558535001</v>
      </c>
      <c r="C2816" s="3">
        <v>0.165259358</v>
      </c>
    </row>
    <row r="2817" spans="1:3" x14ac:dyDescent="0.2">
      <c r="A2817" s="2" t="s">
        <v>5757</v>
      </c>
      <c r="B2817" s="3">
        <v>4.3632122298522397E-2</v>
      </c>
      <c r="C2817" s="3">
        <v>-1.3713124969999999</v>
      </c>
    </row>
    <row r="2818" spans="1:3" x14ac:dyDescent="0.2">
      <c r="A2818" s="2" t="s">
        <v>5759</v>
      </c>
      <c r="B2818" s="3">
        <v>-3.8755657817683198E-2</v>
      </c>
      <c r="C2818" s="3">
        <v>-4.6815405999999997E-2</v>
      </c>
    </row>
    <row r="2819" spans="1:3" x14ac:dyDescent="0.2">
      <c r="A2819" s="2" t="s">
        <v>5761</v>
      </c>
      <c r="B2819" s="3">
        <v>-0.330463056319447</v>
      </c>
      <c r="C2819" s="3">
        <v>0.16600632700000001</v>
      </c>
    </row>
    <row r="2820" spans="1:3" x14ac:dyDescent="0.2">
      <c r="A2820" s="2" t="s">
        <v>5763</v>
      </c>
      <c r="B2820" s="3">
        <v>-0.21236079787714099</v>
      </c>
      <c r="C2820" s="3">
        <v>0.22836067900000001</v>
      </c>
    </row>
    <row r="2821" spans="1:3" x14ac:dyDescent="0.2">
      <c r="A2821" s="2" t="s">
        <v>5765</v>
      </c>
      <c r="B2821" s="3">
        <v>8.4237203989756496E-2</v>
      </c>
      <c r="C2821" s="3">
        <v>-0.214355239</v>
      </c>
    </row>
    <row r="2822" spans="1:3" x14ac:dyDescent="0.2">
      <c r="A2822" s="2" t="s">
        <v>5769</v>
      </c>
      <c r="B2822" s="3">
        <v>-3.4970561063924897E-2</v>
      </c>
      <c r="C2822" s="3">
        <v>-1.6225646810000001</v>
      </c>
    </row>
    <row r="2823" spans="1:3" x14ac:dyDescent="0.2">
      <c r="A2823" s="2" t="s">
        <v>5771</v>
      </c>
      <c r="B2823" s="3">
        <v>-1.33298668926606</v>
      </c>
      <c r="C2823" s="3">
        <v>2.6629702000000002E-2</v>
      </c>
    </row>
    <row r="2824" spans="1:3" x14ac:dyDescent="0.2">
      <c r="A2824" s="2" t="s">
        <v>5773</v>
      </c>
      <c r="B2824" s="3">
        <v>0.536541028889155</v>
      </c>
      <c r="C2824" s="3">
        <v>-0.13097547900000001</v>
      </c>
    </row>
    <row r="2825" spans="1:3" x14ac:dyDescent="0.2">
      <c r="A2825" s="2" t="s">
        <v>5775</v>
      </c>
      <c r="B2825" s="3">
        <v>-1.59444708207264</v>
      </c>
      <c r="C2825" s="3">
        <v>-0.190627718</v>
      </c>
    </row>
    <row r="2826" spans="1:3" x14ac:dyDescent="0.2">
      <c r="A2826" s="2" t="s">
        <v>5777</v>
      </c>
      <c r="B2826" s="3">
        <v>0.335847918235257</v>
      </c>
      <c r="C2826" s="3">
        <v>-0.69723752999999999</v>
      </c>
    </row>
    <row r="2827" spans="1:3" x14ac:dyDescent="0.2">
      <c r="A2827" s="2" t="s">
        <v>5779</v>
      </c>
      <c r="B2827" s="3">
        <v>2.2659328925276498</v>
      </c>
      <c r="C2827" s="3">
        <v>-0.19933230900000001</v>
      </c>
    </row>
    <row r="2828" spans="1:3" x14ac:dyDescent="0.2">
      <c r="A2828" s="2" t="s">
        <v>5781</v>
      </c>
      <c r="B2828" s="3">
        <v>0.527445911725267</v>
      </c>
      <c r="C2828" s="3">
        <v>0.14516906299999999</v>
      </c>
    </row>
    <row r="2829" spans="1:3" x14ac:dyDescent="0.2">
      <c r="A2829" s="2" t="s">
        <v>5783</v>
      </c>
      <c r="B2829" s="3">
        <v>-0.39874037494640402</v>
      </c>
      <c r="C2829" s="3">
        <v>0.210724561</v>
      </c>
    </row>
    <row r="2830" spans="1:3" x14ac:dyDescent="0.2">
      <c r="A2830" s="2" t="s">
        <v>5785</v>
      </c>
      <c r="B2830" s="3">
        <v>-0.59469763498357697</v>
      </c>
      <c r="C2830" s="3">
        <v>4.9058861000000002E-2</v>
      </c>
    </row>
    <row r="2831" spans="1:3" x14ac:dyDescent="0.2">
      <c r="A2831" s="2" t="s">
        <v>5787</v>
      </c>
      <c r="B2831" s="3">
        <v>-8.4403399961199693E-2</v>
      </c>
      <c r="C2831" s="3">
        <v>1.1729852000000001E-2</v>
      </c>
    </row>
    <row r="2832" spans="1:3" x14ac:dyDescent="0.2">
      <c r="A2832" s="2" t="s">
        <v>5789</v>
      </c>
      <c r="B2832" s="3">
        <v>-0.71134320695263797</v>
      </c>
      <c r="C2832" s="3">
        <v>6.0519147000000002E-2</v>
      </c>
    </row>
    <row r="2833" spans="1:3" x14ac:dyDescent="0.2">
      <c r="A2833" s="2" t="s">
        <v>5791</v>
      </c>
      <c r="B2833" s="3">
        <v>-1.02951955993635</v>
      </c>
      <c r="C2833" s="3">
        <v>-4.3760599999999997E-2</v>
      </c>
    </row>
    <row r="2834" spans="1:3" x14ac:dyDescent="0.2">
      <c r="A2834" s="2" t="s">
        <v>5793</v>
      </c>
      <c r="B2834" s="3">
        <v>0.47647094193732897</v>
      </c>
      <c r="C2834" s="3">
        <v>-0.48540404500000001</v>
      </c>
    </row>
    <row r="2835" spans="1:3" x14ac:dyDescent="0.2">
      <c r="A2835" s="2" t="s">
        <v>5795</v>
      </c>
      <c r="B2835" s="3">
        <v>3.24980525213142</v>
      </c>
      <c r="C2835" s="3">
        <v>1.7921630000000001E-2</v>
      </c>
    </row>
    <row r="2836" spans="1:3" x14ac:dyDescent="0.2">
      <c r="A2836" s="2" t="s">
        <v>5797</v>
      </c>
      <c r="B2836" s="3">
        <v>-1.29493784110509</v>
      </c>
      <c r="C2836" s="3">
        <v>-0.42460089000000001</v>
      </c>
    </row>
    <row r="2837" spans="1:3" x14ac:dyDescent="0.2">
      <c r="A2837" s="2" t="s">
        <v>5799</v>
      </c>
      <c r="B2837" s="3">
        <v>-0.57837833698487695</v>
      </c>
      <c r="C2837" s="3">
        <v>0.191489306</v>
      </c>
    </row>
    <row r="2838" spans="1:3" x14ac:dyDescent="0.2">
      <c r="A2838" s="2" t="s">
        <v>5801</v>
      </c>
      <c r="B2838" s="3">
        <v>-1.47964261277717</v>
      </c>
      <c r="C2838" s="3">
        <v>-4.6627598999999999E-2</v>
      </c>
    </row>
    <row r="2839" spans="1:3" x14ac:dyDescent="0.2">
      <c r="A2839" s="2" t="s">
        <v>5803</v>
      </c>
      <c r="B2839" s="3">
        <v>1.02685986109135</v>
      </c>
      <c r="C2839" s="3">
        <v>0.33171952300000002</v>
      </c>
    </row>
    <row r="2840" spans="1:3" x14ac:dyDescent="0.2">
      <c r="A2840" s="2" t="s">
        <v>5805</v>
      </c>
      <c r="B2840" s="3">
        <v>-0.16838943991963801</v>
      </c>
      <c r="C2840" s="3">
        <v>0.45459915200000001</v>
      </c>
    </row>
    <row r="2841" spans="1:3" x14ac:dyDescent="0.2">
      <c r="A2841" s="2" t="s">
        <v>5807</v>
      </c>
      <c r="B2841" s="3">
        <v>0.57084761086185598</v>
      </c>
      <c r="C2841" s="3">
        <v>-0.108905496</v>
      </c>
    </row>
    <row r="2842" spans="1:3" x14ac:dyDescent="0.2">
      <c r="A2842" s="2" t="s">
        <v>5809</v>
      </c>
      <c r="B2842" s="3">
        <v>1.3574693989015201</v>
      </c>
      <c r="C2842" s="3">
        <v>0.146754941</v>
      </c>
    </row>
    <row r="2843" spans="1:3" x14ac:dyDescent="0.2">
      <c r="A2843" s="2" t="s">
        <v>5811</v>
      </c>
      <c r="B2843" s="3">
        <v>-0.59898613197928097</v>
      </c>
      <c r="C2843" s="3">
        <v>-0.15552280700000001</v>
      </c>
    </row>
    <row r="2844" spans="1:3" x14ac:dyDescent="0.2">
      <c r="A2844" s="2" t="s">
        <v>5813</v>
      </c>
      <c r="B2844" s="3">
        <v>0.125273254081774</v>
      </c>
      <c r="C2844" s="3">
        <v>-0.111720875</v>
      </c>
    </row>
    <row r="2845" spans="1:3" x14ac:dyDescent="0.2">
      <c r="A2845" s="2" t="s">
        <v>5815</v>
      </c>
      <c r="B2845" s="3">
        <v>0.52739604498941905</v>
      </c>
      <c r="C2845" s="3">
        <v>-3.8032218999999999E-2</v>
      </c>
    </row>
    <row r="2846" spans="1:3" x14ac:dyDescent="0.2">
      <c r="A2846" s="2" t="s">
        <v>5819</v>
      </c>
      <c r="B2846" s="3">
        <v>0.96368389390478704</v>
      </c>
      <c r="C2846" s="3">
        <v>0.16680277499999999</v>
      </c>
    </row>
    <row r="2847" spans="1:3" x14ac:dyDescent="0.2">
      <c r="A2847" s="2" t="s">
        <v>5821</v>
      </c>
      <c r="B2847" s="3">
        <v>0.29765026506734099</v>
      </c>
      <c r="C2847" s="3">
        <v>0.28608556000000002</v>
      </c>
    </row>
    <row r="2848" spans="1:3" x14ac:dyDescent="0.2">
      <c r="A2848" s="2" t="s">
        <v>5823</v>
      </c>
      <c r="B2848" s="3">
        <v>0.52506024774985105</v>
      </c>
      <c r="C2848" s="3">
        <v>0.21537847900000001</v>
      </c>
    </row>
    <row r="2849" spans="1:3" x14ac:dyDescent="0.2">
      <c r="A2849" s="2" t="s">
        <v>5825</v>
      </c>
      <c r="B2849" s="3">
        <v>-0.61620251277364901</v>
      </c>
      <c r="C2849" s="3">
        <v>0.37026850500000003</v>
      </c>
    </row>
    <row r="2850" spans="1:3" x14ac:dyDescent="0.2">
      <c r="A2850" s="2" t="s">
        <v>5827</v>
      </c>
      <c r="B2850" s="3">
        <v>3.8134767094588101E-2</v>
      </c>
      <c r="C2850" s="3">
        <v>-0.90230381999999998</v>
      </c>
    </row>
    <row r="2851" spans="1:3" x14ac:dyDescent="0.2">
      <c r="A2851" s="2" t="s">
        <v>5829</v>
      </c>
      <c r="B2851" s="3">
        <v>-0.15478961448570899</v>
      </c>
      <c r="C2851" s="3">
        <v>-0.83270192499999995</v>
      </c>
    </row>
    <row r="2852" spans="1:3" x14ac:dyDescent="0.2">
      <c r="A2852" s="2" t="s">
        <v>5833</v>
      </c>
      <c r="B2852" s="3">
        <v>0.467231415071518</v>
      </c>
      <c r="C2852" s="3">
        <v>-0.38339942500000002</v>
      </c>
    </row>
    <row r="2853" spans="1:3" x14ac:dyDescent="0.2">
      <c r="A2853" s="2" t="s">
        <v>5835</v>
      </c>
      <c r="B2853" s="3">
        <v>-0.15746371143008001</v>
      </c>
      <c r="C2853" s="3">
        <v>0.47856955600000001</v>
      </c>
    </row>
    <row r="2854" spans="1:3" x14ac:dyDescent="0.2">
      <c r="A2854" s="2" t="s">
        <v>5837</v>
      </c>
      <c r="B2854" s="3">
        <v>-1.1660865647197101</v>
      </c>
      <c r="C2854" s="3">
        <v>-0.156233502</v>
      </c>
    </row>
    <row r="2855" spans="1:3" x14ac:dyDescent="0.2">
      <c r="A2855" s="2" t="s">
        <v>5839</v>
      </c>
      <c r="B2855" s="3">
        <v>-0.42834623524142701</v>
      </c>
      <c r="C2855" s="3">
        <v>7.8021576999999995E-2</v>
      </c>
    </row>
    <row r="2856" spans="1:3" x14ac:dyDescent="0.2">
      <c r="A2856" s="2" t="s">
        <v>5841</v>
      </c>
      <c r="B2856" s="3">
        <v>0.17632581181308901</v>
      </c>
      <c r="C2856" s="3">
        <v>-0.20368651199999999</v>
      </c>
    </row>
    <row r="2857" spans="1:3" x14ac:dyDescent="0.2">
      <c r="A2857" s="2" t="s">
        <v>5843</v>
      </c>
      <c r="B2857" s="3">
        <v>0.78153430113140598</v>
      </c>
      <c r="C2857" s="3">
        <v>0.237535892</v>
      </c>
    </row>
    <row r="2858" spans="1:3" x14ac:dyDescent="0.2">
      <c r="A2858" s="2" t="s">
        <v>5845</v>
      </c>
      <c r="B2858" s="3">
        <v>-0.902938327367653</v>
      </c>
      <c r="C2858" s="3">
        <v>-2.3166902180000002</v>
      </c>
    </row>
    <row r="2859" spans="1:3" x14ac:dyDescent="0.2">
      <c r="A2859" s="2" t="s">
        <v>5847</v>
      </c>
      <c r="B2859" s="3">
        <v>-1.75654863100202</v>
      </c>
      <c r="C2859" s="3">
        <v>0.25375809100000002</v>
      </c>
    </row>
    <row r="2860" spans="1:3" x14ac:dyDescent="0.2">
      <c r="A2860" s="2" t="s">
        <v>5849</v>
      </c>
      <c r="B2860" s="3">
        <v>0.26444406824865502</v>
      </c>
      <c r="C2860" s="3">
        <v>0.26230678600000001</v>
      </c>
    </row>
    <row r="2861" spans="1:3" x14ac:dyDescent="0.2">
      <c r="A2861" s="2" t="s">
        <v>5851</v>
      </c>
      <c r="B2861" s="3">
        <v>0.72318776002748197</v>
      </c>
      <c r="C2861" s="3">
        <v>-2.6973358999999999E-2</v>
      </c>
    </row>
    <row r="2862" spans="1:3" x14ac:dyDescent="0.2">
      <c r="A2862" s="2" t="s">
        <v>5853</v>
      </c>
      <c r="B2862" s="3">
        <v>0.76698555092430099</v>
      </c>
      <c r="C2862" s="3">
        <v>0.218886154</v>
      </c>
    </row>
    <row r="2863" spans="1:3" x14ac:dyDescent="0.2">
      <c r="A2863" s="2" t="s">
        <v>5855</v>
      </c>
      <c r="B2863" s="3">
        <v>1.06502271938515</v>
      </c>
      <c r="C2863" s="3">
        <v>-0.15515647599999999</v>
      </c>
    </row>
    <row r="2864" spans="1:3" x14ac:dyDescent="0.2">
      <c r="A2864" s="2" t="s">
        <v>5857</v>
      </c>
      <c r="B2864" s="3">
        <v>1.0991673305490699</v>
      </c>
      <c r="C2864" s="3">
        <v>-0.16567077999999999</v>
      </c>
    </row>
    <row r="2865" spans="1:3" x14ac:dyDescent="0.2">
      <c r="A2865" s="2" t="s">
        <v>5859</v>
      </c>
      <c r="B2865" s="3">
        <v>-2.7713248894644398</v>
      </c>
      <c r="C2865" s="3">
        <v>-0.92438031300000001</v>
      </c>
    </row>
    <row r="2866" spans="1:3" x14ac:dyDescent="0.2">
      <c r="A2866" s="2" t="s">
        <v>5861</v>
      </c>
      <c r="B2866" s="3">
        <v>-0.133665268808281</v>
      </c>
      <c r="C2866" s="3">
        <v>-0.308883305</v>
      </c>
    </row>
    <row r="2867" spans="1:3" x14ac:dyDescent="0.2">
      <c r="A2867" s="2" t="s">
        <v>5863</v>
      </c>
      <c r="B2867" s="3">
        <v>0.37576907158709</v>
      </c>
      <c r="C2867" s="3">
        <v>-0.21259803499999999</v>
      </c>
    </row>
    <row r="2868" spans="1:3" x14ac:dyDescent="0.2">
      <c r="A2868" s="2" t="s">
        <v>5865</v>
      </c>
      <c r="B2868" s="3">
        <v>0.72834893393519995</v>
      </c>
      <c r="C2868" s="3">
        <v>0.30976538199999998</v>
      </c>
    </row>
    <row r="2869" spans="1:3" x14ac:dyDescent="0.2">
      <c r="A2869" s="2" t="s">
        <v>5867</v>
      </c>
      <c r="B2869" s="3">
        <v>0.39388683908191002</v>
      </c>
      <c r="C2869" s="3">
        <v>-6.4991920999999994E-2</v>
      </c>
    </row>
    <row r="2870" spans="1:3" x14ac:dyDescent="0.2">
      <c r="A2870" s="2" t="s">
        <v>5869</v>
      </c>
      <c r="B2870" s="3">
        <v>-1.4024669118961099</v>
      </c>
      <c r="C2870" s="3">
        <v>-0.22819393900000001</v>
      </c>
    </row>
    <row r="2871" spans="1:3" x14ac:dyDescent="0.2">
      <c r="A2871" s="2" t="s">
        <v>5871</v>
      </c>
      <c r="B2871" s="3">
        <v>-1.89649748509454</v>
      </c>
      <c r="C2871" s="3">
        <v>0.14308685500000001</v>
      </c>
    </row>
    <row r="2872" spans="1:3" x14ac:dyDescent="0.2">
      <c r="A2872" s="2" t="s">
        <v>5873</v>
      </c>
      <c r="B2872" s="3">
        <v>0.52417569374947004</v>
      </c>
      <c r="C2872" s="3">
        <v>0.32594759200000001</v>
      </c>
    </row>
    <row r="2873" spans="1:3" x14ac:dyDescent="0.2">
      <c r="A2873" s="2" t="s">
        <v>5875</v>
      </c>
      <c r="B2873" s="3">
        <v>0.218260326746468</v>
      </c>
      <c r="C2873" s="3">
        <v>0.224065975</v>
      </c>
    </row>
    <row r="2874" spans="1:3" x14ac:dyDescent="0.2">
      <c r="A2874" s="2" t="s">
        <v>5877</v>
      </c>
      <c r="B2874" s="3">
        <v>6.0516598534506402E-2</v>
      </c>
      <c r="C2874" s="3">
        <v>-2.7024314000000001E-2</v>
      </c>
    </row>
    <row r="2875" spans="1:3" x14ac:dyDescent="0.2">
      <c r="A2875" s="2" t="s">
        <v>5879</v>
      </c>
      <c r="B2875" s="3">
        <v>-0.138469930353777</v>
      </c>
      <c r="C2875" s="3">
        <v>0.330591411</v>
      </c>
    </row>
    <row r="2876" spans="1:3" x14ac:dyDescent="0.2">
      <c r="A2876" s="2" t="s">
        <v>5881</v>
      </c>
      <c r="B2876" s="3">
        <v>0.61683971971289098</v>
      </c>
      <c r="C2876" s="3">
        <v>-7.6371802000000003E-2</v>
      </c>
    </row>
    <row r="2877" spans="1:3" x14ac:dyDescent="0.2">
      <c r="A2877" s="2" t="s">
        <v>5883</v>
      </c>
      <c r="B2877" s="3">
        <v>1.08889908263192</v>
      </c>
      <c r="C2877" s="3">
        <v>6.2860000999999999E-2</v>
      </c>
    </row>
    <row r="2878" spans="1:3" x14ac:dyDescent="0.2">
      <c r="A2878" s="2" t="s">
        <v>5885</v>
      </c>
      <c r="B2878" s="3">
        <v>0.34902174065047598</v>
      </c>
      <c r="C2878" s="3">
        <v>-0.23314989799999999</v>
      </c>
    </row>
    <row r="2879" spans="1:3" x14ac:dyDescent="0.2">
      <c r="A2879" s="2" t="s">
        <v>5887</v>
      </c>
      <c r="B2879" s="3">
        <v>0.76175314641889502</v>
      </c>
      <c r="C2879" s="3">
        <v>-0.19189825099999999</v>
      </c>
    </row>
    <row r="2880" spans="1:3" x14ac:dyDescent="0.2">
      <c r="A2880" s="2" t="s">
        <v>5889</v>
      </c>
      <c r="B2880" s="3">
        <v>-0.38905989984656703</v>
      </c>
      <c r="C2880" s="3">
        <v>-1.120190378</v>
      </c>
    </row>
    <row r="2881" spans="1:3" x14ac:dyDescent="0.2">
      <c r="A2881" s="2" t="s">
        <v>5891</v>
      </c>
      <c r="B2881" s="3">
        <v>7.1125851014002497E-2</v>
      </c>
      <c r="C2881" s="3">
        <v>-0.225239671</v>
      </c>
    </row>
    <row r="2882" spans="1:3" x14ac:dyDescent="0.2">
      <c r="A2882" s="2" t="s">
        <v>5893</v>
      </c>
      <c r="B2882" s="3">
        <v>1.42728366806568</v>
      </c>
      <c r="C2882" s="3">
        <v>0.13987713199999999</v>
      </c>
    </row>
    <row r="2883" spans="1:3" x14ac:dyDescent="0.2">
      <c r="A2883" s="2" t="s">
        <v>5895</v>
      </c>
      <c r="B2883" s="3">
        <v>-1.49495992509844</v>
      </c>
      <c r="C2883" s="3">
        <v>0.120980011</v>
      </c>
    </row>
    <row r="2884" spans="1:3" x14ac:dyDescent="0.2">
      <c r="A2884" s="2" t="s">
        <v>5897</v>
      </c>
      <c r="B2884" s="3">
        <v>0.72995232522857501</v>
      </c>
      <c r="C2884" s="3">
        <v>-7.9795548999999993E-2</v>
      </c>
    </row>
    <row r="2885" spans="1:3" x14ac:dyDescent="0.2">
      <c r="A2885" s="2" t="s">
        <v>5899</v>
      </c>
      <c r="B2885" s="3">
        <v>0.12748312535374701</v>
      </c>
      <c r="C2885" s="3">
        <v>7.5883435999999999E-2</v>
      </c>
    </row>
    <row r="2886" spans="1:3" x14ac:dyDescent="0.2">
      <c r="A2886" s="2" t="s">
        <v>5901</v>
      </c>
      <c r="B2886" s="3">
        <v>0.30121711848829602</v>
      </c>
      <c r="C2886" s="3">
        <v>0.30227109800000002</v>
      </c>
    </row>
    <row r="2887" spans="1:3" x14ac:dyDescent="0.2">
      <c r="A2887" s="2" t="s">
        <v>5903</v>
      </c>
      <c r="B2887" s="3">
        <v>2.4813248190710801E-3</v>
      </c>
      <c r="C2887" s="3">
        <v>3.7827632999999999E-2</v>
      </c>
    </row>
    <row r="2888" spans="1:3" x14ac:dyDescent="0.2">
      <c r="A2888" s="2" t="s">
        <v>5905</v>
      </c>
      <c r="B2888" s="3">
        <v>1.73199522710406</v>
      </c>
      <c r="C2888" s="3">
        <v>0.15737452499999999</v>
      </c>
    </row>
    <row r="2889" spans="1:3" x14ac:dyDescent="0.2">
      <c r="A2889" s="2" t="s">
        <v>5907</v>
      </c>
      <c r="B2889" s="3">
        <v>0.60349741702362703</v>
      </c>
      <c r="C2889" s="3">
        <v>0.29229612199999999</v>
      </c>
    </row>
    <row r="2890" spans="1:3" x14ac:dyDescent="0.2">
      <c r="A2890" s="2" t="s">
        <v>5909</v>
      </c>
      <c r="B2890" s="3">
        <v>0.10400072686792899</v>
      </c>
      <c r="C2890" s="3">
        <v>-3.3366738999999999E-2</v>
      </c>
    </row>
    <row r="2891" spans="1:3" x14ac:dyDescent="0.2">
      <c r="A2891" s="2" t="s">
        <v>5911</v>
      </c>
      <c r="B2891" s="3">
        <v>0.79836401720139505</v>
      </c>
      <c r="C2891" s="3">
        <v>-0.14592877300000001</v>
      </c>
    </row>
    <row r="2892" spans="1:3" x14ac:dyDescent="0.2">
      <c r="A2892" s="2" t="s">
        <v>5913</v>
      </c>
      <c r="B2892" s="3">
        <v>0.38602845490512999</v>
      </c>
      <c r="C2892" s="3">
        <v>1.0659070000000001E-3</v>
      </c>
    </row>
    <row r="2893" spans="1:3" x14ac:dyDescent="0.2">
      <c r="A2893" s="2" t="s">
        <v>5915</v>
      </c>
      <c r="B2893" s="3">
        <v>-0.37783883466519103</v>
      </c>
      <c r="C2893" s="3">
        <v>-4.9656466000000003E-2</v>
      </c>
    </row>
    <row r="2894" spans="1:3" x14ac:dyDescent="0.2">
      <c r="A2894" s="2" t="s">
        <v>5917</v>
      </c>
      <c r="B2894" s="3">
        <v>0.34633949407762599</v>
      </c>
      <c r="C2894" s="3">
        <v>-0.478495263</v>
      </c>
    </row>
    <row r="2895" spans="1:3" x14ac:dyDescent="0.2">
      <c r="A2895" s="2" t="s">
        <v>5919</v>
      </c>
      <c r="B2895" s="3">
        <v>1.12478236876979</v>
      </c>
      <c r="C2895" s="3">
        <v>-7.5523107000000006E-2</v>
      </c>
    </row>
    <row r="2896" spans="1:3" x14ac:dyDescent="0.2">
      <c r="A2896" s="2" t="s">
        <v>5921</v>
      </c>
      <c r="B2896" s="3">
        <v>0.87302711248998099</v>
      </c>
      <c r="C2896" s="3">
        <v>-0.426896208</v>
      </c>
    </row>
    <row r="2897" spans="1:3" x14ac:dyDescent="0.2">
      <c r="A2897" s="2" t="s">
        <v>5923</v>
      </c>
      <c r="B2897" s="3">
        <v>0.97062440501816005</v>
      </c>
      <c r="C2897" s="3">
        <v>0.26323800400000003</v>
      </c>
    </row>
    <row r="2898" spans="1:3" x14ac:dyDescent="0.2">
      <c r="A2898" s="2" t="s">
        <v>5925</v>
      </c>
      <c r="B2898" s="3">
        <v>1.240771002354</v>
      </c>
      <c r="C2898" s="3">
        <v>8.1818424000000001E-2</v>
      </c>
    </row>
    <row r="2899" spans="1:3" x14ac:dyDescent="0.2">
      <c r="A2899" s="2" t="s">
        <v>5927</v>
      </c>
      <c r="B2899" s="3">
        <v>-4.5465375279014002E-2</v>
      </c>
      <c r="C2899" s="3">
        <v>-0.13755587699999999</v>
      </c>
    </row>
    <row r="2900" spans="1:3" x14ac:dyDescent="0.2">
      <c r="A2900" s="2" t="s">
        <v>5929</v>
      </c>
      <c r="B2900" s="3">
        <v>0.435351252613073</v>
      </c>
      <c r="C2900" s="3">
        <v>-0.122102762</v>
      </c>
    </row>
    <row r="2901" spans="1:3" x14ac:dyDescent="0.2">
      <c r="A2901" s="2" t="s">
        <v>5931</v>
      </c>
      <c r="B2901" s="3">
        <v>0.50724103539376997</v>
      </c>
      <c r="C2901" s="3">
        <v>0.105478746</v>
      </c>
    </row>
    <row r="2902" spans="1:3" x14ac:dyDescent="0.2">
      <c r="A2902" s="2" t="s">
        <v>5933</v>
      </c>
      <c r="B2902" s="3">
        <v>0.15071947260875501</v>
      </c>
      <c r="C2902" s="3">
        <v>-0.44329181000000001</v>
      </c>
    </row>
    <row r="2903" spans="1:3" x14ac:dyDescent="0.2">
      <c r="A2903" s="2" t="s">
        <v>5935</v>
      </c>
      <c r="B2903" s="3">
        <v>0.80389146327146899</v>
      </c>
      <c r="C2903" s="3">
        <v>1.8238662999999999E-2</v>
      </c>
    </row>
    <row r="2904" spans="1:3" x14ac:dyDescent="0.2">
      <c r="A2904" s="2" t="s">
        <v>5937</v>
      </c>
      <c r="B2904" s="3">
        <v>-0.692210447034876</v>
      </c>
      <c r="C2904" s="3">
        <v>7.8990967999999995E-2</v>
      </c>
    </row>
    <row r="2905" spans="1:3" x14ac:dyDescent="0.2">
      <c r="A2905" s="2" t="s">
        <v>5939</v>
      </c>
      <c r="B2905" s="3">
        <v>0.81184297136725303</v>
      </c>
      <c r="C2905" s="3">
        <v>-5.5670746E-2</v>
      </c>
    </row>
    <row r="2906" spans="1:3" x14ac:dyDescent="0.2">
      <c r="A2906" s="2" t="s">
        <v>5941</v>
      </c>
      <c r="B2906" s="3">
        <v>1.05377494942017</v>
      </c>
      <c r="C2906" s="3">
        <v>-0.43767620600000001</v>
      </c>
    </row>
    <row r="2907" spans="1:3" x14ac:dyDescent="0.2">
      <c r="A2907" s="2" t="s">
        <v>5943</v>
      </c>
      <c r="B2907" s="3">
        <v>1.85281782175412</v>
      </c>
      <c r="C2907" s="3">
        <v>0.16787882300000001</v>
      </c>
    </row>
    <row r="2908" spans="1:3" x14ac:dyDescent="0.2">
      <c r="A2908" s="2" t="s">
        <v>5945</v>
      </c>
      <c r="B2908" s="3">
        <v>-0.97839871878731199</v>
      </c>
      <c r="C2908" s="3">
        <v>9.7809299000000002E-2</v>
      </c>
    </row>
    <row r="2909" spans="1:3" x14ac:dyDescent="0.2">
      <c r="A2909" s="2" t="s">
        <v>5947</v>
      </c>
      <c r="B2909" s="3">
        <v>1.5994801573069</v>
      </c>
      <c r="C2909" s="3">
        <v>8.5869731000000005E-2</v>
      </c>
    </row>
    <row r="2910" spans="1:3" x14ac:dyDescent="0.2">
      <c r="A2910" s="2" t="s">
        <v>5949</v>
      </c>
      <c r="B2910" s="3">
        <v>9.6671467279651604E-2</v>
      </c>
      <c r="C2910" s="3">
        <v>-0.131670021</v>
      </c>
    </row>
    <row r="2911" spans="1:3" x14ac:dyDescent="0.2">
      <c r="A2911" s="2" t="s">
        <v>5951</v>
      </c>
      <c r="B2911" s="3">
        <v>0.272967520812815</v>
      </c>
      <c r="C2911" s="3">
        <v>0.116333509</v>
      </c>
    </row>
    <row r="2912" spans="1:3" x14ac:dyDescent="0.2">
      <c r="A2912" s="2" t="s">
        <v>5953</v>
      </c>
      <c r="B2912" s="3">
        <v>0.92442992430781301</v>
      </c>
      <c r="C2912" s="3">
        <v>-2.6886464999999998E-2</v>
      </c>
    </row>
    <row r="2913" spans="1:3" x14ac:dyDescent="0.2">
      <c r="A2913" s="2" t="s">
        <v>5959</v>
      </c>
      <c r="B2913" s="3">
        <v>0.33821583999413302</v>
      </c>
      <c r="C2913" s="3">
        <v>3.1563183000000002E-2</v>
      </c>
    </row>
    <row r="2914" spans="1:3" x14ac:dyDescent="0.2">
      <c r="A2914" s="2" t="s">
        <v>5961</v>
      </c>
      <c r="B2914" s="3">
        <v>2.4309656187442301</v>
      </c>
      <c r="C2914" s="3">
        <v>6.7798190999999994E-2</v>
      </c>
    </row>
    <row r="2915" spans="1:3" x14ac:dyDescent="0.2">
      <c r="A2915" s="2" t="s">
        <v>5963</v>
      </c>
      <c r="B2915" s="3">
        <v>1.14096746145227</v>
      </c>
      <c r="C2915" s="3">
        <v>0.327566205</v>
      </c>
    </row>
    <row r="2916" spans="1:3" x14ac:dyDescent="0.2">
      <c r="A2916" s="2" t="s">
        <v>5965</v>
      </c>
      <c r="B2916" s="3">
        <v>0.25304317844336</v>
      </c>
      <c r="C2916" s="3">
        <v>-9.4332280000000001E-3</v>
      </c>
    </row>
    <row r="2917" spans="1:3" x14ac:dyDescent="0.2">
      <c r="A2917" s="2" t="s">
        <v>5967</v>
      </c>
      <c r="B2917" s="3">
        <v>0.48948468436499298</v>
      </c>
      <c r="C2917" s="3">
        <v>5.3354659999999996E-3</v>
      </c>
    </row>
    <row r="2918" spans="1:3" x14ac:dyDescent="0.2">
      <c r="A2918" s="2" t="s">
        <v>5969</v>
      </c>
      <c r="B2918" s="3">
        <v>-0.35449988458822301</v>
      </c>
      <c r="C2918" s="3">
        <v>0.23829299200000001</v>
      </c>
    </row>
    <row r="2919" spans="1:3" x14ac:dyDescent="0.2">
      <c r="A2919" s="2" t="s">
        <v>5971</v>
      </c>
      <c r="B2919" s="3">
        <v>0.385951000699434</v>
      </c>
      <c r="C2919" s="3">
        <v>0.23338869500000001</v>
      </c>
    </row>
    <row r="2920" spans="1:3" x14ac:dyDescent="0.2">
      <c r="A2920" s="2" t="s">
        <v>5973</v>
      </c>
      <c r="B2920" s="3">
        <v>0.79472993766421196</v>
      </c>
      <c r="C2920" s="3">
        <v>-0.45576927699999997</v>
      </c>
    </row>
    <row r="2921" spans="1:3" x14ac:dyDescent="0.2">
      <c r="A2921" s="2" t="s">
        <v>5975</v>
      </c>
      <c r="B2921" s="3">
        <v>0.55683703565687004</v>
      </c>
      <c r="C2921" s="3">
        <v>-0.30761743200000002</v>
      </c>
    </row>
    <row r="2922" spans="1:3" x14ac:dyDescent="0.2">
      <c r="A2922" s="2" t="s">
        <v>5977</v>
      </c>
      <c r="B2922" s="3">
        <v>-0.211670364134975</v>
      </c>
      <c r="C2922" s="3">
        <v>-6.1713632999999997E-2</v>
      </c>
    </row>
    <row r="2923" spans="1:3" x14ac:dyDescent="0.2">
      <c r="A2923" s="2" t="s">
        <v>5979</v>
      </c>
      <c r="B2923" s="3">
        <v>0.119814876992274</v>
      </c>
      <c r="C2923" s="3">
        <v>0.178591679</v>
      </c>
    </row>
    <row r="2924" spans="1:3" x14ac:dyDescent="0.2">
      <c r="A2924" s="2" t="s">
        <v>5981</v>
      </c>
      <c r="B2924" s="3">
        <v>-9.4518434684569705E-2</v>
      </c>
      <c r="C2924" s="3">
        <v>0.20230626800000001</v>
      </c>
    </row>
    <row r="2925" spans="1:3" x14ac:dyDescent="0.2">
      <c r="A2925" s="2" t="s">
        <v>5983</v>
      </c>
      <c r="B2925" s="3">
        <v>0.55361629557664405</v>
      </c>
      <c r="C2925" s="3">
        <v>0.25435238799999998</v>
      </c>
    </row>
    <row r="2926" spans="1:3" x14ac:dyDescent="0.2">
      <c r="A2926" s="2" t="s">
        <v>5985</v>
      </c>
      <c r="B2926" s="3">
        <v>0.74249585999449097</v>
      </c>
      <c r="C2926" s="3">
        <v>4.4699889999999997E-3</v>
      </c>
    </row>
    <row r="2927" spans="1:3" x14ac:dyDescent="0.2">
      <c r="A2927" s="2" t="s">
        <v>5987</v>
      </c>
      <c r="B2927" s="3">
        <v>2.1948764943519898</v>
      </c>
      <c r="C2927" s="3">
        <v>-0.139100367</v>
      </c>
    </row>
    <row r="2928" spans="1:3" x14ac:dyDescent="0.2">
      <c r="A2928" s="2" t="s">
        <v>5989</v>
      </c>
      <c r="B2928" s="3">
        <v>0.11115293706612001</v>
      </c>
      <c r="C2928" s="3">
        <v>-0.1148595</v>
      </c>
    </row>
    <row r="2929" spans="1:3" x14ac:dyDescent="0.2">
      <c r="A2929" s="2" t="s">
        <v>5991</v>
      </c>
      <c r="B2929" s="3">
        <v>-1.09568865159019</v>
      </c>
      <c r="C2929" s="3">
        <v>-1.7320796999999999E-2</v>
      </c>
    </row>
    <row r="2930" spans="1:3" x14ac:dyDescent="0.2">
      <c r="A2930" s="2" t="s">
        <v>5993</v>
      </c>
      <c r="B2930" s="3">
        <v>-0.39107254173391498</v>
      </c>
      <c r="C2930" s="3">
        <v>0.45672554799999998</v>
      </c>
    </row>
    <row r="2931" spans="1:3" x14ac:dyDescent="0.2">
      <c r="A2931" s="2" t="s">
        <v>5995</v>
      </c>
      <c r="B2931" s="3">
        <v>-0.74285271703031297</v>
      </c>
      <c r="C2931" s="3">
        <v>0.128410302</v>
      </c>
    </row>
    <row r="2932" spans="1:3" x14ac:dyDescent="0.2">
      <c r="A2932" s="2" t="s">
        <v>5997</v>
      </c>
      <c r="B2932" s="3">
        <v>0.48670064252175099</v>
      </c>
      <c r="C2932" s="3">
        <v>0.19389434699999999</v>
      </c>
    </row>
    <row r="2933" spans="1:3" x14ac:dyDescent="0.2">
      <c r="A2933" s="2" t="s">
        <v>5999</v>
      </c>
      <c r="B2933" s="3">
        <v>-1.2628229925997601</v>
      </c>
      <c r="C2933" s="3">
        <v>0.24060900399999999</v>
      </c>
    </row>
    <row r="2934" spans="1:3" x14ac:dyDescent="0.2">
      <c r="A2934" s="2" t="s">
        <v>6001</v>
      </c>
      <c r="B2934" s="3">
        <v>0.200245511215665</v>
      </c>
      <c r="C2934" s="3">
        <v>-1.9230177000000001E-2</v>
      </c>
    </row>
    <row r="2935" spans="1:3" x14ac:dyDescent="0.2">
      <c r="A2935" s="2" t="s">
        <v>6003</v>
      </c>
      <c r="B2935" s="3">
        <v>7.3343326541233905E-2</v>
      </c>
      <c r="C2935" s="3">
        <v>-3.6644244999999999E-2</v>
      </c>
    </row>
    <row r="2936" spans="1:3" x14ac:dyDescent="0.2">
      <c r="A2936" s="2" t="s">
        <v>6005</v>
      </c>
      <c r="B2936" s="3">
        <v>-0.316105479665994</v>
      </c>
      <c r="C2936" s="3">
        <v>-0.184286219</v>
      </c>
    </row>
    <row r="2937" spans="1:3" x14ac:dyDescent="0.2">
      <c r="A2937" s="2" t="s">
        <v>6009</v>
      </c>
      <c r="B2937" s="3">
        <v>-0.48804756820960699</v>
      </c>
      <c r="C2937" s="3">
        <v>4.1159254999999999E-2</v>
      </c>
    </row>
    <row r="2938" spans="1:3" x14ac:dyDescent="0.2">
      <c r="A2938" s="2" t="s">
        <v>6011</v>
      </c>
      <c r="B2938" s="3">
        <v>0.27167057566935698</v>
      </c>
      <c r="C2938" s="3">
        <v>2.8314161000000001E-2</v>
      </c>
    </row>
    <row r="2939" spans="1:3" x14ac:dyDescent="0.2">
      <c r="A2939" s="2" t="s">
        <v>6013</v>
      </c>
      <c r="B2939" s="3">
        <v>1.16828429382465</v>
      </c>
      <c r="C2939" s="3">
        <v>-0.77517538699999999</v>
      </c>
    </row>
    <row r="2940" spans="1:3" x14ac:dyDescent="0.2">
      <c r="A2940" s="2" t="s">
        <v>6015</v>
      </c>
      <c r="B2940" s="3">
        <v>-1.5166431892454399</v>
      </c>
      <c r="C2940" s="3">
        <v>0.38104873299999997</v>
      </c>
    </row>
    <row r="2941" spans="1:3" x14ac:dyDescent="0.2">
      <c r="A2941" s="2" t="s">
        <v>6017</v>
      </c>
      <c r="B2941" s="3">
        <v>-1.12321401608125</v>
      </c>
      <c r="C2941" s="3">
        <v>7.9957585999999997E-2</v>
      </c>
    </row>
    <row r="2942" spans="1:3" x14ac:dyDescent="0.2">
      <c r="A2942" s="2" t="s">
        <v>6019</v>
      </c>
      <c r="B2942" s="3">
        <v>-0.35414823627582498</v>
      </c>
      <c r="C2942" s="3">
        <v>0.1157728</v>
      </c>
    </row>
    <row r="2943" spans="1:3" x14ac:dyDescent="0.2">
      <c r="A2943" s="2" t="s">
        <v>6021</v>
      </c>
      <c r="B2943" s="3">
        <v>-0.24218930454479901</v>
      </c>
      <c r="C2943" s="3">
        <v>0.28061390200000003</v>
      </c>
    </row>
    <row r="2944" spans="1:3" x14ac:dyDescent="0.2">
      <c r="A2944" s="2" t="s">
        <v>6023</v>
      </c>
      <c r="B2944" s="3">
        <v>0.80383698040217499</v>
      </c>
      <c r="C2944" s="3">
        <v>0.13722498999999999</v>
      </c>
    </row>
    <row r="2945" spans="1:3" x14ac:dyDescent="0.2">
      <c r="A2945" s="2" t="s">
        <v>6025</v>
      </c>
      <c r="B2945" s="3">
        <v>-1.5015247481420999</v>
      </c>
      <c r="C2945" s="3">
        <v>0.14936285499999999</v>
      </c>
    </row>
    <row r="2946" spans="1:3" x14ac:dyDescent="0.2">
      <c r="A2946" s="2" t="s">
        <v>6027</v>
      </c>
      <c r="B2946" s="3">
        <v>1.1675761441702399</v>
      </c>
      <c r="C2946" s="3">
        <v>0.35035790100000003</v>
      </c>
    </row>
    <row r="2947" spans="1:3" x14ac:dyDescent="0.2">
      <c r="A2947" s="2" t="s">
        <v>6029</v>
      </c>
      <c r="B2947" s="3">
        <v>0.83324549140284598</v>
      </c>
      <c r="C2947" s="3">
        <v>-0.25988800400000001</v>
      </c>
    </row>
    <row r="2948" spans="1:3" x14ac:dyDescent="0.2">
      <c r="A2948" s="2" t="s">
        <v>6031</v>
      </c>
      <c r="B2948" s="3">
        <v>0.20989918190380399</v>
      </c>
      <c r="C2948" s="3">
        <v>-0.36928876199999999</v>
      </c>
    </row>
    <row r="2949" spans="1:3" x14ac:dyDescent="0.2">
      <c r="A2949" s="2" t="s">
        <v>6033</v>
      </c>
      <c r="B2949" s="3">
        <v>-0.36910262391109</v>
      </c>
      <c r="C2949" s="3">
        <v>-0.41327646899999998</v>
      </c>
    </row>
    <row r="2950" spans="1:3" x14ac:dyDescent="0.2">
      <c r="A2950" s="2" t="s">
        <v>6035</v>
      </c>
      <c r="B2950" s="3">
        <v>0.49210274420831801</v>
      </c>
      <c r="C2950" s="3">
        <v>0.45466208600000002</v>
      </c>
    </row>
    <row r="2951" spans="1:3" x14ac:dyDescent="0.2">
      <c r="A2951" s="2" t="s">
        <v>6037</v>
      </c>
      <c r="B2951" s="3">
        <v>0.25208472268155102</v>
      </c>
      <c r="C2951" s="3">
        <v>-0.30423607000000003</v>
      </c>
    </row>
    <row r="2952" spans="1:3" x14ac:dyDescent="0.2">
      <c r="A2952" s="2" t="s">
        <v>6041</v>
      </c>
      <c r="B2952" s="3">
        <v>-0.81831689532670904</v>
      </c>
      <c r="C2952" s="3">
        <v>0.18873580200000001</v>
      </c>
    </row>
    <row r="2953" spans="1:3" x14ac:dyDescent="0.2">
      <c r="A2953" s="2" t="s">
        <v>6043</v>
      </c>
      <c r="B2953" s="3">
        <v>-0.652008878976021</v>
      </c>
      <c r="C2953" s="3">
        <v>0.198629096</v>
      </c>
    </row>
    <row r="2954" spans="1:3" x14ac:dyDescent="0.2">
      <c r="A2954" s="2" t="s">
        <v>6045</v>
      </c>
      <c r="B2954" s="3">
        <v>0.313838227807482</v>
      </c>
      <c r="C2954" s="3">
        <v>0.20612002099999999</v>
      </c>
    </row>
    <row r="2955" spans="1:3" x14ac:dyDescent="0.2">
      <c r="A2955" s="2" t="s">
        <v>6047</v>
      </c>
      <c r="B2955" s="3">
        <v>0.48327004943354102</v>
      </c>
      <c r="C2955" s="3">
        <v>-0.60157269800000002</v>
      </c>
    </row>
    <row r="2956" spans="1:3" x14ac:dyDescent="0.2">
      <c r="A2956" s="2" t="s">
        <v>6049</v>
      </c>
      <c r="B2956" s="3">
        <v>0.27363353879409302</v>
      </c>
      <c r="C2956" s="3">
        <v>0.10283429600000001</v>
      </c>
    </row>
    <row r="2957" spans="1:3" x14ac:dyDescent="0.2">
      <c r="A2957" s="2" t="s">
        <v>6051</v>
      </c>
      <c r="B2957" s="3">
        <v>0.23649576251002</v>
      </c>
      <c r="C2957" s="3">
        <v>4.4379343000000002E-2</v>
      </c>
    </row>
    <row r="2958" spans="1:3" x14ac:dyDescent="0.2">
      <c r="A2958" s="2" t="s">
        <v>6053</v>
      </c>
      <c r="B2958" s="3">
        <v>0.53086284404231199</v>
      </c>
      <c r="C2958" s="3">
        <v>-0.11956900299999999</v>
      </c>
    </row>
    <row r="2959" spans="1:3" x14ac:dyDescent="0.2">
      <c r="A2959" s="2" t="s">
        <v>6055</v>
      </c>
      <c r="B2959" s="3">
        <v>0.67832361357778803</v>
      </c>
      <c r="C2959" s="3">
        <v>0.218734976</v>
      </c>
    </row>
    <row r="2960" spans="1:3" x14ac:dyDescent="0.2">
      <c r="A2960" s="2" t="s">
        <v>6057</v>
      </c>
      <c r="B2960" s="3">
        <v>0.28523410341669903</v>
      </c>
      <c r="C2960" s="3">
        <v>-0.12020457599999999</v>
      </c>
    </row>
    <row r="2961" spans="1:3" x14ac:dyDescent="0.2">
      <c r="A2961" s="2" t="s">
        <v>6059</v>
      </c>
      <c r="B2961" s="3">
        <v>0.65603448924334895</v>
      </c>
      <c r="C2961" s="3">
        <v>0.29100108000000002</v>
      </c>
    </row>
    <row r="2962" spans="1:3" x14ac:dyDescent="0.2">
      <c r="A2962" s="2" t="s">
        <v>6061</v>
      </c>
      <c r="B2962" s="3">
        <v>0.204996423670494</v>
      </c>
      <c r="C2962" s="3">
        <v>-0.439196056</v>
      </c>
    </row>
    <row r="2963" spans="1:3" x14ac:dyDescent="0.2">
      <c r="A2963" s="2" t="s">
        <v>6063</v>
      </c>
      <c r="B2963" s="3">
        <v>-0.85528600820908096</v>
      </c>
      <c r="C2963" s="3">
        <v>-6.0685929999999999E-2</v>
      </c>
    </row>
    <row r="2964" spans="1:3" x14ac:dyDescent="0.2">
      <c r="A2964" s="2" t="s">
        <v>6065</v>
      </c>
      <c r="B2964" s="3">
        <v>0.82910475022605601</v>
      </c>
      <c r="C2964" s="3">
        <v>0.23729715600000001</v>
      </c>
    </row>
    <row r="2965" spans="1:3" x14ac:dyDescent="0.2">
      <c r="A2965" s="2" t="s">
        <v>6067</v>
      </c>
      <c r="B2965" s="3">
        <v>-0.88472235238600505</v>
      </c>
      <c r="C2965" s="3">
        <v>0.112202938</v>
      </c>
    </row>
    <row r="2966" spans="1:3" x14ac:dyDescent="0.2">
      <c r="A2966" s="2" t="s">
        <v>6069</v>
      </c>
      <c r="B2966" s="3">
        <v>-0.43737128119212298</v>
      </c>
      <c r="C2966" s="3">
        <v>8.0864812999999994E-2</v>
      </c>
    </row>
    <row r="2967" spans="1:3" x14ac:dyDescent="0.2">
      <c r="A2967" s="2" t="s">
        <v>6071</v>
      </c>
      <c r="B2967" s="3">
        <v>0.93438513278106405</v>
      </c>
      <c r="C2967" s="3">
        <v>7.6108487000000002E-2</v>
      </c>
    </row>
    <row r="2968" spans="1:3" x14ac:dyDescent="0.2">
      <c r="A2968" s="2" t="s">
        <v>6073</v>
      </c>
      <c r="B2968" s="3">
        <v>0.24201428133285299</v>
      </c>
      <c r="C2968" s="3">
        <v>0.26060144899999999</v>
      </c>
    </row>
    <row r="2969" spans="1:3" x14ac:dyDescent="0.2">
      <c r="A2969" s="2" t="s">
        <v>6075</v>
      </c>
      <c r="B2969" s="3">
        <v>0.229859803191163</v>
      </c>
      <c r="C2969" s="3">
        <v>-0.113218295</v>
      </c>
    </row>
    <row r="2970" spans="1:3" x14ac:dyDescent="0.2">
      <c r="A2970" s="2" t="s">
        <v>6077</v>
      </c>
      <c r="B2970" s="3">
        <v>0.74476266944700698</v>
      </c>
      <c r="C2970" s="3">
        <v>5.1661494000000002E-2</v>
      </c>
    </row>
    <row r="2971" spans="1:3" x14ac:dyDescent="0.2">
      <c r="A2971" s="2" t="s">
        <v>6079</v>
      </c>
      <c r="B2971" s="3">
        <v>-0.60583986431605596</v>
      </c>
      <c r="C2971" s="3">
        <v>-0.76133280699999994</v>
      </c>
    </row>
    <row r="2972" spans="1:3" x14ac:dyDescent="0.2">
      <c r="A2972" s="2" t="s">
        <v>6081</v>
      </c>
      <c r="B2972" s="3">
        <v>-0.29429453495261998</v>
      </c>
      <c r="C2972" s="3">
        <v>3.9033133999999997E-2</v>
      </c>
    </row>
    <row r="2973" spans="1:3" x14ac:dyDescent="0.2">
      <c r="A2973" s="2" t="s">
        <v>6083</v>
      </c>
      <c r="B2973" s="3">
        <v>9.7569681531744806E-2</v>
      </c>
      <c r="C2973" s="3">
        <v>-0.24513991800000001</v>
      </c>
    </row>
    <row r="2974" spans="1:3" x14ac:dyDescent="0.2">
      <c r="A2974" s="2" t="s">
        <v>6085</v>
      </c>
      <c r="B2974" s="3">
        <v>-1.03061130946341</v>
      </c>
      <c r="C2974" s="3">
        <v>0.157872601</v>
      </c>
    </row>
    <row r="2975" spans="1:3" x14ac:dyDescent="0.2">
      <c r="A2975" s="2" t="s">
        <v>6087</v>
      </c>
      <c r="B2975" s="3">
        <v>0.56261021731576499</v>
      </c>
      <c r="C2975" s="3">
        <v>2.1122312000000001E-2</v>
      </c>
    </row>
    <row r="2976" spans="1:3" x14ac:dyDescent="0.2">
      <c r="A2976" s="2" t="s">
        <v>6089</v>
      </c>
      <c r="B2976" s="3">
        <v>0.87538455741346799</v>
      </c>
      <c r="C2976" s="3">
        <v>4.8185521000000002E-2</v>
      </c>
    </row>
    <row r="2977" spans="1:3" x14ac:dyDescent="0.2">
      <c r="A2977" s="2" t="s">
        <v>6091</v>
      </c>
      <c r="B2977" s="3">
        <v>0.84170948239034604</v>
      </c>
      <c r="C2977" s="3">
        <v>2.7452128999999999E-2</v>
      </c>
    </row>
    <row r="2978" spans="1:3" x14ac:dyDescent="0.2">
      <c r="A2978" s="2" t="s">
        <v>6093</v>
      </c>
      <c r="B2978" s="3">
        <v>-0.27404749245654703</v>
      </c>
      <c r="C2978" s="3">
        <v>-1.5400413999999999E-2</v>
      </c>
    </row>
    <row r="2979" spans="1:3" x14ac:dyDescent="0.2">
      <c r="A2979" s="2" t="s">
        <v>6095</v>
      </c>
      <c r="B2979" s="3">
        <v>0.91431786116149005</v>
      </c>
      <c r="C2979" s="3">
        <v>0.31961994199999999</v>
      </c>
    </row>
    <row r="2980" spans="1:3" x14ac:dyDescent="0.2">
      <c r="A2980" s="2" t="s">
        <v>6097</v>
      </c>
      <c r="B2980" s="3">
        <v>0.30795370866757799</v>
      </c>
      <c r="C2980" s="3">
        <v>0.116380366</v>
      </c>
    </row>
    <row r="2981" spans="1:3" x14ac:dyDescent="0.2">
      <c r="A2981" s="2" t="s">
        <v>6099</v>
      </c>
      <c r="B2981" s="3">
        <v>-0.68726209205829003</v>
      </c>
      <c r="C2981" s="3">
        <v>0.237685591</v>
      </c>
    </row>
    <row r="2982" spans="1:3" x14ac:dyDescent="0.2">
      <c r="A2982" s="2" t="s">
        <v>6101</v>
      </c>
      <c r="B2982" s="3">
        <v>0.33362535236950103</v>
      </c>
      <c r="C2982" s="3">
        <v>-0.27058179100000002</v>
      </c>
    </row>
    <row r="2983" spans="1:3" x14ac:dyDescent="0.2">
      <c r="A2983" s="2" t="s">
        <v>6103</v>
      </c>
      <c r="B2983" s="3">
        <v>-0.59803369019243402</v>
      </c>
      <c r="C2983" s="3">
        <v>0.15149894899999999</v>
      </c>
    </row>
    <row r="2984" spans="1:3" x14ac:dyDescent="0.2">
      <c r="A2984" s="2" t="s">
        <v>6105</v>
      </c>
      <c r="B2984" s="3">
        <v>0.51036923749566898</v>
      </c>
      <c r="C2984" s="3">
        <v>1.575531E-3</v>
      </c>
    </row>
    <row r="2985" spans="1:3" x14ac:dyDescent="0.2">
      <c r="A2985" s="2" t="s">
        <v>6107</v>
      </c>
      <c r="B2985" s="3">
        <v>-0.177104044525978</v>
      </c>
      <c r="C2985" s="3">
        <v>-0.14000919000000001</v>
      </c>
    </row>
    <row r="2986" spans="1:3" x14ac:dyDescent="0.2">
      <c r="A2986" s="2" t="s">
        <v>6109</v>
      </c>
      <c r="B2986" s="3">
        <v>0.248285825115513</v>
      </c>
      <c r="C2986" s="3">
        <v>-2.8718061999999999E-2</v>
      </c>
    </row>
    <row r="2987" spans="1:3" x14ac:dyDescent="0.2">
      <c r="A2987" s="2" t="s">
        <v>6111</v>
      </c>
      <c r="B2987" s="3">
        <v>-0.93656686581806603</v>
      </c>
      <c r="C2987" s="3">
        <v>-0.54570869700000002</v>
      </c>
    </row>
    <row r="2988" spans="1:3" x14ac:dyDescent="0.2">
      <c r="A2988" s="2" t="s">
        <v>6113</v>
      </c>
      <c r="B2988" s="3">
        <v>0.85441498142707795</v>
      </c>
      <c r="C2988" s="3">
        <v>0.21009670999999999</v>
      </c>
    </row>
    <row r="2989" spans="1:3" x14ac:dyDescent="0.2">
      <c r="A2989" s="2" t="s">
        <v>6115</v>
      </c>
      <c r="B2989" s="3">
        <v>1.3926527096742201</v>
      </c>
      <c r="C2989" s="3">
        <v>0.25753502099999998</v>
      </c>
    </row>
    <row r="2990" spans="1:3" x14ac:dyDescent="0.2">
      <c r="A2990" s="2" t="s">
        <v>6117</v>
      </c>
      <c r="B2990" s="3">
        <v>-1.74602483906044</v>
      </c>
      <c r="C2990" s="3">
        <v>0.88822385699999995</v>
      </c>
    </row>
    <row r="2991" spans="1:3" x14ac:dyDescent="0.2">
      <c r="A2991" s="2" t="s">
        <v>6119</v>
      </c>
      <c r="B2991" s="3">
        <v>0.142459322419665</v>
      </c>
      <c r="C2991" s="3">
        <v>2.9844956999999998E-2</v>
      </c>
    </row>
    <row r="2992" spans="1:3" x14ac:dyDescent="0.2">
      <c r="A2992" s="2" t="s">
        <v>6121</v>
      </c>
      <c r="B2992" s="3">
        <v>0.114834798123454</v>
      </c>
      <c r="C2992" s="3">
        <v>-0.95543071300000004</v>
      </c>
    </row>
    <row r="2993" spans="1:3" x14ac:dyDescent="0.2">
      <c r="A2993" s="2" t="s">
        <v>6123</v>
      </c>
      <c r="B2993" s="3">
        <v>-1.1304088828726</v>
      </c>
      <c r="C2993" s="3">
        <v>0.41735729999999999</v>
      </c>
    </row>
    <row r="2994" spans="1:3" x14ac:dyDescent="0.2">
      <c r="A2994" s="2" t="s">
        <v>6125</v>
      </c>
      <c r="B2994" s="3">
        <v>-0.88654233998558396</v>
      </c>
      <c r="C2994" s="3">
        <v>0.28230309100000001</v>
      </c>
    </row>
    <row r="2995" spans="1:3" x14ac:dyDescent="0.2">
      <c r="A2995" s="2" t="s">
        <v>6127</v>
      </c>
      <c r="B2995" s="3">
        <v>0.46891430024174802</v>
      </c>
      <c r="C2995" s="3">
        <v>6.5954224000000006E-2</v>
      </c>
    </row>
    <row r="2996" spans="1:3" x14ac:dyDescent="0.2">
      <c r="A2996" s="2" t="s">
        <v>6129</v>
      </c>
      <c r="B2996" s="3">
        <v>0.10345316811527</v>
      </c>
      <c r="C2996" s="3">
        <v>-0.124818085</v>
      </c>
    </row>
    <row r="2997" spans="1:3" x14ac:dyDescent="0.2">
      <c r="A2997" s="2" t="s">
        <v>6131</v>
      </c>
      <c r="B2997" s="3">
        <v>0.184625240719484</v>
      </c>
      <c r="C2997" s="3">
        <v>-0.520422367</v>
      </c>
    </row>
    <row r="2998" spans="1:3" x14ac:dyDescent="0.2">
      <c r="A2998" s="2" t="s">
        <v>6133</v>
      </c>
      <c r="B2998" s="3">
        <v>-0.281571380901806</v>
      </c>
      <c r="C2998" s="3">
        <v>6.1958009000000001E-2</v>
      </c>
    </row>
    <row r="2999" spans="1:3" x14ac:dyDescent="0.2">
      <c r="A2999" s="2" t="s">
        <v>6135</v>
      </c>
      <c r="B2999" s="3">
        <v>0.32360846526228598</v>
      </c>
      <c r="C2999" s="3">
        <v>0.151143049</v>
      </c>
    </row>
    <row r="3000" spans="1:3" x14ac:dyDescent="0.2">
      <c r="A3000" s="2" t="s">
        <v>6137</v>
      </c>
      <c r="B3000" s="3">
        <v>0.35907783976466001</v>
      </c>
      <c r="C3000" s="3">
        <v>0.25831196200000001</v>
      </c>
    </row>
    <row r="3001" spans="1:3" x14ac:dyDescent="0.2">
      <c r="A3001" s="2" t="s">
        <v>6139</v>
      </c>
      <c r="B3001" s="3">
        <v>-0.72563796733075703</v>
      </c>
      <c r="C3001" s="3">
        <v>-0.556319546</v>
      </c>
    </row>
    <row r="3002" spans="1:3" x14ac:dyDescent="0.2">
      <c r="A3002" s="2" t="s">
        <v>6141</v>
      </c>
      <c r="B3002" s="3">
        <v>0.99857405528043497</v>
      </c>
      <c r="C3002" s="3">
        <v>0.15158548399999999</v>
      </c>
    </row>
    <row r="3003" spans="1:3" x14ac:dyDescent="0.2">
      <c r="A3003" s="2" t="s">
        <v>6143</v>
      </c>
      <c r="B3003" s="3">
        <v>0.55527133620140301</v>
      </c>
      <c r="C3003" s="3">
        <v>-0.24681129299999999</v>
      </c>
    </row>
    <row r="3004" spans="1:3" x14ac:dyDescent="0.2">
      <c r="A3004" s="2" t="s">
        <v>6145</v>
      </c>
      <c r="B3004" s="3">
        <v>0.32402241822766098</v>
      </c>
      <c r="C3004" s="3">
        <v>-1.663793219</v>
      </c>
    </row>
    <row r="3005" spans="1:3" x14ac:dyDescent="0.2">
      <c r="A3005" s="2" t="s">
        <v>6147</v>
      </c>
      <c r="B3005" s="3">
        <v>-0.85600090041787402</v>
      </c>
      <c r="C3005" s="3">
        <v>0.22404180200000001</v>
      </c>
    </row>
    <row r="3006" spans="1:3" x14ac:dyDescent="0.2">
      <c r="A3006" s="2" t="s">
        <v>6149</v>
      </c>
      <c r="B3006" s="3">
        <v>0.62823402601934197</v>
      </c>
      <c r="C3006" s="3">
        <v>0.15795034599999999</v>
      </c>
    </row>
    <row r="3007" spans="1:3" x14ac:dyDescent="0.2">
      <c r="A3007" s="2" t="s">
        <v>6151</v>
      </c>
      <c r="B3007" s="3">
        <v>-1.4024105250348501E-2</v>
      </c>
      <c r="C3007" s="3">
        <v>0.192578106</v>
      </c>
    </row>
    <row r="3008" spans="1:3" x14ac:dyDescent="0.2">
      <c r="A3008" s="2" t="s">
        <v>6153</v>
      </c>
      <c r="B3008" s="3">
        <v>-0.63813453776252305</v>
      </c>
      <c r="C3008" s="3">
        <v>-0.74152274500000004</v>
      </c>
    </row>
    <row r="3009" spans="1:3" x14ac:dyDescent="0.2">
      <c r="A3009" s="2" t="s">
        <v>6155</v>
      </c>
      <c r="B3009" s="3">
        <v>-0.22811222516395899</v>
      </c>
      <c r="C3009" s="3">
        <v>0.18292755199999999</v>
      </c>
    </row>
    <row r="3010" spans="1:3" x14ac:dyDescent="0.2">
      <c r="A3010" s="2" t="s">
        <v>6157</v>
      </c>
      <c r="B3010" s="3">
        <v>0.411093040445211</v>
      </c>
      <c r="C3010" s="3">
        <v>6.176623E-3</v>
      </c>
    </row>
    <row r="3011" spans="1:3" x14ac:dyDescent="0.2">
      <c r="A3011" s="2" t="s">
        <v>6159</v>
      </c>
      <c r="B3011" s="3">
        <v>-0.89700329390647005</v>
      </c>
      <c r="C3011" s="3">
        <v>0.37750637199999998</v>
      </c>
    </row>
    <row r="3012" spans="1:3" x14ac:dyDescent="0.2">
      <c r="A3012" s="2" t="s">
        <v>6161</v>
      </c>
      <c r="B3012" s="3">
        <v>0.14378682918317001</v>
      </c>
      <c r="C3012" s="3">
        <v>7.2359075999999994E-2</v>
      </c>
    </row>
    <row r="3013" spans="1:3" x14ac:dyDescent="0.2">
      <c r="A3013" s="2" t="s">
        <v>6163</v>
      </c>
      <c r="B3013" s="3">
        <v>0.62847066199019397</v>
      </c>
      <c r="C3013" s="3">
        <v>-0.52843275300000003</v>
      </c>
    </row>
    <row r="3014" spans="1:3" x14ac:dyDescent="0.2">
      <c r="A3014" s="2" t="s">
        <v>6165</v>
      </c>
      <c r="B3014" s="3">
        <v>0.96250566202907395</v>
      </c>
      <c r="C3014" s="3">
        <v>-2.1379270999999998E-2</v>
      </c>
    </row>
    <row r="3015" spans="1:3" x14ac:dyDescent="0.2">
      <c r="A3015" s="2" t="s">
        <v>6167</v>
      </c>
      <c r="B3015" s="3">
        <v>-0.17538319335220801</v>
      </c>
      <c r="C3015" s="3">
        <v>-0.10432690999999999</v>
      </c>
    </row>
    <row r="3016" spans="1:3" x14ac:dyDescent="0.2">
      <c r="A3016" s="2" t="s">
        <v>6169</v>
      </c>
      <c r="B3016" s="3">
        <v>-0.88471083256900895</v>
      </c>
      <c r="C3016" s="3">
        <v>0.113546914</v>
      </c>
    </row>
    <row r="3017" spans="1:3" x14ac:dyDescent="0.2">
      <c r="A3017" s="2" t="s">
        <v>6171</v>
      </c>
      <c r="B3017" s="3">
        <v>1.4938264049196801</v>
      </c>
      <c r="C3017" s="3">
        <v>0.17397971100000001</v>
      </c>
    </row>
    <row r="3018" spans="1:3" x14ac:dyDescent="0.2">
      <c r="A3018" s="2" t="s">
        <v>6173</v>
      </c>
      <c r="B3018" s="3">
        <v>0.42739940429140399</v>
      </c>
      <c r="C3018" s="3">
        <v>0.14908247199999999</v>
      </c>
    </row>
    <row r="3019" spans="1:3" x14ac:dyDescent="0.2">
      <c r="A3019" s="2" t="s">
        <v>6175</v>
      </c>
      <c r="B3019" s="3">
        <v>8.2133787589991694E-2</v>
      </c>
      <c r="C3019" s="3">
        <v>9.5385538000000006E-2</v>
      </c>
    </row>
    <row r="3020" spans="1:3" x14ac:dyDescent="0.2">
      <c r="A3020" s="2" t="s">
        <v>6177</v>
      </c>
      <c r="B3020" s="3">
        <v>0.99883490980805301</v>
      </c>
      <c r="C3020" s="3">
        <v>-0.25004918599999998</v>
      </c>
    </row>
    <row r="3021" spans="1:3" x14ac:dyDescent="0.2">
      <c r="A3021" s="2" t="s">
        <v>6179</v>
      </c>
      <c r="B3021" s="3">
        <v>1.21468890212814</v>
      </c>
      <c r="C3021" s="3">
        <v>-0.14311654200000001</v>
      </c>
    </row>
    <row r="3022" spans="1:3" x14ac:dyDescent="0.2">
      <c r="A3022" s="2" t="s">
        <v>6181</v>
      </c>
      <c r="B3022" s="3">
        <v>-0.46880186000268398</v>
      </c>
      <c r="C3022" s="3">
        <v>-3.5703116E-2</v>
      </c>
    </row>
    <row r="3023" spans="1:3" x14ac:dyDescent="0.2">
      <c r="A3023" s="2" t="s">
        <v>6183</v>
      </c>
      <c r="B3023" s="3">
        <v>0.230890688598515</v>
      </c>
      <c r="C3023" s="3">
        <v>9.0294081999999998E-2</v>
      </c>
    </row>
    <row r="3024" spans="1:3" x14ac:dyDescent="0.2">
      <c r="A3024" s="2" t="s">
        <v>6185</v>
      </c>
      <c r="B3024" s="3">
        <v>-0.85903538409731495</v>
      </c>
      <c r="C3024" s="3">
        <v>0.295456306</v>
      </c>
    </row>
    <row r="3025" spans="1:3" x14ac:dyDescent="0.2">
      <c r="A3025" s="2" t="s">
        <v>6187</v>
      </c>
      <c r="B3025" s="3">
        <v>0.80999190392952602</v>
      </c>
      <c r="C3025" s="3">
        <v>0.13441787499999999</v>
      </c>
    </row>
    <row r="3026" spans="1:3" x14ac:dyDescent="0.2">
      <c r="A3026" s="2" t="s">
        <v>6189</v>
      </c>
      <c r="B3026" s="3">
        <v>0.97470677913915704</v>
      </c>
      <c r="C3026" s="3">
        <v>0.29401958700000003</v>
      </c>
    </row>
    <row r="3027" spans="1:3" x14ac:dyDescent="0.2">
      <c r="A3027" s="2" t="s">
        <v>6191</v>
      </c>
      <c r="B3027" s="3">
        <v>-2.4411834014728</v>
      </c>
      <c r="C3027" s="3">
        <v>0.44241828100000002</v>
      </c>
    </row>
    <row r="3028" spans="1:3" x14ac:dyDescent="0.2">
      <c r="A3028" s="2" t="s">
        <v>6193</v>
      </c>
      <c r="B3028" s="3">
        <v>-1.0199188528501699</v>
      </c>
      <c r="C3028" s="3">
        <v>4.8198308000000002E-2</v>
      </c>
    </row>
    <row r="3029" spans="1:3" x14ac:dyDescent="0.2">
      <c r="A3029" s="2" t="s">
        <v>6195</v>
      </c>
      <c r="B3029" s="3">
        <v>-1.0802730667797</v>
      </c>
      <c r="C3029" s="3">
        <v>-0.43769929499999999</v>
      </c>
    </row>
    <row r="3030" spans="1:3" x14ac:dyDescent="0.2">
      <c r="A3030" s="2" t="s">
        <v>6197</v>
      </c>
      <c r="B3030" s="3">
        <v>0.448120273025712</v>
      </c>
      <c r="C3030" s="3">
        <v>-1.427187585</v>
      </c>
    </row>
    <row r="3031" spans="1:3" x14ac:dyDescent="0.2">
      <c r="A3031" s="2" t="s">
        <v>6199</v>
      </c>
      <c r="B3031" s="3">
        <v>-0.2868035507467</v>
      </c>
      <c r="C3031" s="3">
        <v>-0.233447608</v>
      </c>
    </row>
    <row r="3032" spans="1:3" x14ac:dyDescent="0.2">
      <c r="A3032" s="2" t="s">
        <v>6201</v>
      </c>
      <c r="B3032" s="3">
        <v>-1.1679993034308001</v>
      </c>
      <c r="C3032" s="3">
        <v>-1.9190841E-2</v>
      </c>
    </row>
    <row r="3033" spans="1:3" x14ac:dyDescent="0.2">
      <c r="A3033" s="2" t="s">
        <v>6203</v>
      </c>
      <c r="B3033" s="3">
        <v>-0.105429571323413</v>
      </c>
      <c r="C3033" s="3">
        <v>0.116268437</v>
      </c>
    </row>
    <row r="3034" spans="1:3" x14ac:dyDescent="0.2">
      <c r="A3034" s="2" t="s">
        <v>6205</v>
      </c>
      <c r="B3034" s="3">
        <v>1.74169313677574</v>
      </c>
      <c r="C3034" s="3">
        <v>-1.822890949</v>
      </c>
    </row>
    <row r="3035" spans="1:3" x14ac:dyDescent="0.2">
      <c r="A3035" s="2" t="s">
        <v>6209</v>
      </c>
      <c r="B3035" s="3">
        <v>0.16521936288102099</v>
      </c>
      <c r="C3035" s="3">
        <v>7.7467438999999999E-2</v>
      </c>
    </row>
    <row r="3036" spans="1:3" x14ac:dyDescent="0.2">
      <c r="A3036" s="2" t="s">
        <v>6211</v>
      </c>
      <c r="B3036" s="3">
        <v>0.436825694314737</v>
      </c>
      <c r="C3036" s="3">
        <v>-0.11653837</v>
      </c>
    </row>
    <row r="3037" spans="1:3" x14ac:dyDescent="0.2">
      <c r="A3037" s="2" t="s">
        <v>6213</v>
      </c>
      <c r="B3037" s="3">
        <v>-0.80299287517506301</v>
      </c>
      <c r="C3037" s="3">
        <v>0.46815332199999998</v>
      </c>
    </row>
    <row r="3038" spans="1:3" x14ac:dyDescent="0.2">
      <c r="A3038" s="2" t="s">
        <v>6215</v>
      </c>
      <c r="B3038" s="3">
        <v>-0.17404951748085401</v>
      </c>
      <c r="C3038" s="3">
        <v>-0.35159515299999999</v>
      </c>
    </row>
    <row r="3039" spans="1:3" x14ac:dyDescent="0.2">
      <c r="A3039" s="2" t="s">
        <v>6217</v>
      </c>
      <c r="B3039" s="3">
        <v>-0.28566668341570001</v>
      </c>
      <c r="C3039" s="3">
        <v>-1.3434930000000001E-3</v>
      </c>
    </row>
    <row r="3040" spans="1:3" x14ac:dyDescent="0.2">
      <c r="A3040" s="2" t="s">
        <v>6219</v>
      </c>
      <c r="B3040" s="3">
        <v>0.91619143216839904</v>
      </c>
      <c r="C3040" s="3">
        <v>9.8348515999999997E-2</v>
      </c>
    </row>
    <row r="3041" spans="1:3" x14ac:dyDescent="0.2">
      <c r="A3041" s="2" t="s">
        <v>6221</v>
      </c>
      <c r="B3041" s="3">
        <v>-0.60711150783599599</v>
      </c>
      <c r="C3041" s="3">
        <v>-0.35738975699999997</v>
      </c>
    </row>
    <row r="3042" spans="1:3" x14ac:dyDescent="0.2">
      <c r="A3042" s="2" t="s">
        <v>6223</v>
      </c>
      <c r="B3042" s="3">
        <v>0.356373139052796</v>
      </c>
      <c r="C3042" s="3">
        <v>0.189672643</v>
      </c>
    </row>
    <row r="3043" spans="1:3" x14ac:dyDescent="0.2">
      <c r="A3043" s="2" t="s">
        <v>6225</v>
      </c>
      <c r="B3043" s="3">
        <v>1.8457251311024001</v>
      </c>
      <c r="C3043" s="3">
        <v>0.31622226799999997</v>
      </c>
    </row>
    <row r="3044" spans="1:3" x14ac:dyDescent="0.2">
      <c r="A3044" s="2" t="s">
        <v>6227</v>
      </c>
      <c r="B3044" s="3">
        <v>8.1642533454481497E-2</v>
      </c>
      <c r="C3044" s="3">
        <v>-0.18868165200000001</v>
      </c>
    </row>
    <row r="3045" spans="1:3" x14ac:dyDescent="0.2">
      <c r="A3045" s="2" t="s">
        <v>6229</v>
      </c>
      <c r="B3045" s="3">
        <v>1.1565207839174101</v>
      </c>
      <c r="C3045" s="3">
        <v>0.26939632600000002</v>
      </c>
    </row>
    <row r="3046" spans="1:3" x14ac:dyDescent="0.2">
      <c r="A3046" s="2" t="s">
        <v>6231</v>
      </c>
      <c r="B3046" s="3">
        <v>0.87157405253650699</v>
      </c>
      <c r="C3046" s="3">
        <v>7.8601961999999997E-2</v>
      </c>
    </row>
    <row r="3047" spans="1:3" x14ac:dyDescent="0.2">
      <c r="A3047" s="2" t="s">
        <v>6233</v>
      </c>
      <c r="B3047" s="3">
        <v>0.28198490084455202</v>
      </c>
      <c r="C3047" s="3">
        <v>-0.276685919</v>
      </c>
    </row>
    <row r="3048" spans="1:3" x14ac:dyDescent="0.2">
      <c r="A3048" s="2" t="s">
        <v>6235</v>
      </c>
      <c r="B3048" s="3">
        <v>-1.3424816311524701</v>
      </c>
      <c r="C3048" s="3">
        <v>-8.0372801999999993E-2</v>
      </c>
    </row>
    <row r="3049" spans="1:3" x14ac:dyDescent="0.2">
      <c r="A3049" s="2" t="s">
        <v>6237</v>
      </c>
      <c r="B3049" s="3">
        <v>-0.561995419421774</v>
      </c>
      <c r="C3049" s="3">
        <v>9.9482151000000005E-2</v>
      </c>
    </row>
    <row r="3050" spans="1:3" x14ac:dyDescent="0.2">
      <c r="A3050" s="2" t="s">
        <v>6239</v>
      </c>
      <c r="B3050" s="3">
        <v>-3.7120904118671597E-2</v>
      </c>
      <c r="C3050" s="3">
        <v>-1.8963506000000002E-2</v>
      </c>
    </row>
    <row r="3051" spans="1:3" x14ac:dyDescent="0.2">
      <c r="A3051" s="2" t="s">
        <v>6241</v>
      </c>
      <c r="B3051" s="3">
        <v>1.0436153763035201</v>
      </c>
      <c r="C3051" s="3">
        <v>1.1203607000000001E-2</v>
      </c>
    </row>
    <row r="3052" spans="1:3" x14ac:dyDescent="0.2">
      <c r="A3052" s="2" t="s">
        <v>6243</v>
      </c>
      <c r="B3052" s="3">
        <v>-0.24560606208103</v>
      </c>
      <c r="C3052" s="3">
        <v>-4.6994253999999999E-2</v>
      </c>
    </row>
    <row r="3053" spans="1:3" x14ac:dyDescent="0.2">
      <c r="A3053" s="2" t="s">
        <v>6245</v>
      </c>
      <c r="B3053" s="3">
        <v>0.98133287051913398</v>
      </c>
      <c r="C3053" s="3">
        <v>-0.19311703899999999</v>
      </c>
    </row>
    <row r="3054" spans="1:3" x14ac:dyDescent="0.2">
      <c r="A3054" s="2" t="s">
        <v>6247</v>
      </c>
      <c r="B3054" s="3">
        <v>0.13130907858292801</v>
      </c>
      <c r="C3054" s="3">
        <v>0.13212026599999999</v>
      </c>
    </row>
    <row r="3055" spans="1:3" x14ac:dyDescent="0.2">
      <c r="A3055" s="2" t="s">
        <v>6249</v>
      </c>
      <c r="B3055" s="3">
        <v>0.73633853192592502</v>
      </c>
      <c r="C3055" s="3">
        <v>-2.9621237000000002E-2</v>
      </c>
    </row>
    <row r="3056" spans="1:3" x14ac:dyDescent="0.2">
      <c r="A3056" s="2" t="s">
        <v>6251</v>
      </c>
      <c r="B3056" s="3">
        <v>-0.37052735574256102</v>
      </c>
      <c r="C3056" s="3">
        <v>-0.15730822</v>
      </c>
    </row>
    <row r="3057" spans="1:3" x14ac:dyDescent="0.2">
      <c r="A3057" s="2" t="s">
        <v>6253</v>
      </c>
      <c r="B3057" s="3">
        <v>-1.2058237330896</v>
      </c>
      <c r="C3057" s="3">
        <v>5.1028500999999997E-2</v>
      </c>
    </row>
    <row r="3058" spans="1:3" x14ac:dyDescent="0.2">
      <c r="A3058" s="2" t="s">
        <v>6255</v>
      </c>
      <c r="B3058" s="3">
        <v>-0.32901121578596398</v>
      </c>
      <c r="C3058" s="3">
        <v>8.9779276000000005E-2</v>
      </c>
    </row>
    <row r="3059" spans="1:3" x14ac:dyDescent="0.2">
      <c r="A3059" s="2" t="s">
        <v>6257</v>
      </c>
      <c r="B3059" s="3">
        <v>-0.180266773728369</v>
      </c>
      <c r="C3059" s="3">
        <v>0.223102575</v>
      </c>
    </row>
    <row r="3060" spans="1:3" x14ac:dyDescent="0.2">
      <c r="A3060" s="2" t="s">
        <v>6259</v>
      </c>
      <c r="B3060" s="3">
        <v>-0.67056447114106699</v>
      </c>
      <c r="C3060" s="3">
        <v>-0.542948561</v>
      </c>
    </row>
    <row r="3061" spans="1:3" x14ac:dyDescent="0.2">
      <c r="A3061" s="2" t="s">
        <v>6261</v>
      </c>
      <c r="B3061" s="3">
        <v>1.9368873354004501</v>
      </c>
      <c r="C3061" s="3">
        <v>7.349675E-2</v>
      </c>
    </row>
    <row r="3062" spans="1:3" x14ac:dyDescent="0.2">
      <c r="A3062" s="2" t="s">
        <v>6263</v>
      </c>
      <c r="B3062" s="3">
        <v>1.23615862995064</v>
      </c>
      <c r="C3062" s="3">
        <v>7.4562834999999994E-2</v>
      </c>
    </row>
    <row r="3063" spans="1:3" x14ac:dyDescent="0.2">
      <c r="A3063" s="2" t="s">
        <v>6265</v>
      </c>
      <c r="B3063" s="3">
        <v>0.69939939527472095</v>
      </c>
      <c r="C3063" s="3">
        <v>-0.20767358299999999</v>
      </c>
    </row>
    <row r="3064" spans="1:3" x14ac:dyDescent="0.2">
      <c r="A3064" s="2" t="s">
        <v>6267</v>
      </c>
      <c r="B3064" s="3">
        <v>-0.47835254195564503</v>
      </c>
      <c r="C3064" s="3">
        <v>0.34578313100000002</v>
      </c>
    </row>
    <row r="3065" spans="1:3" x14ac:dyDescent="0.2">
      <c r="A3065" s="2" t="s">
        <v>6269</v>
      </c>
      <c r="B3065" s="3">
        <v>7.7534926807332094E-2</v>
      </c>
      <c r="C3065" s="3">
        <v>8.3617856000000004E-2</v>
      </c>
    </row>
    <row r="3066" spans="1:3" x14ac:dyDescent="0.2">
      <c r="A3066" s="2" t="s">
        <v>6271</v>
      </c>
      <c r="B3066" s="3">
        <v>1.25644563469128</v>
      </c>
      <c r="C3066" s="3">
        <v>-0.128252957</v>
      </c>
    </row>
    <row r="3067" spans="1:3" x14ac:dyDescent="0.2">
      <c r="A3067" s="2" t="s">
        <v>6277</v>
      </c>
      <c r="B3067" s="3">
        <v>-0.41890635767808998</v>
      </c>
      <c r="C3067" s="3">
        <v>9.7837332999999999E-2</v>
      </c>
    </row>
    <row r="3068" spans="1:3" x14ac:dyDescent="0.2">
      <c r="A3068" s="2" t="s">
        <v>6279</v>
      </c>
      <c r="B3068" s="3">
        <v>-0.54880204819545997</v>
      </c>
      <c r="C3068" s="3">
        <v>-0.54467122700000004</v>
      </c>
    </row>
    <row r="3069" spans="1:3" x14ac:dyDescent="0.2">
      <c r="A3069" s="2" t="s">
        <v>6281</v>
      </c>
      <c r="B3069" s="3">
        <v>0.35500668373066102</v>
      </c>
      <c r="C3069" s="3">
        <v>-0.124437202</v>
      </c>
    </row>
    <row r="3070" spans="1:3" x14ac:dyDescent="0.2">
      <c r="A3070" s="2" t="s">
        <v>6283</v>
      </c>
      <c r="B3070" s="3">
        <v>1.0335327425534899</v>
      </c>
      <c r="C3070" s="3">
        <v>0.117684416</v>
      </c>
    </row>
    <row r="3071" spans="1:3" x14ac:dyDescent="0.2">
      <c r="A3071" s="2" t="s">
        <v>6285</v>
      </c>
      <c r="B3071" s="3">
        <v>0.25049370342312699</v>
      </c>
      <c r="C3071" s="3">
        <v>-0.12551120900000001</v>
      </c>
    </row>
    <row r="3072" spans="1:3" x14ac:dyDescent="0.2">
      <c r="A3072" s="2" t="s">
        <v>6287</v>
      </c>
      <c r="B3072" s="3">
        <v>0.75538980159406499</v>
      </c>
      <c r="C3072" s="3">
        <v>-0.47330067100000001</v>
      </c>
    </row>
    <row r="3073" spans="1:3" x14ac:dyDescent="0.2">
      <c r="A3073" s="2" t="s">
        <v>6289</v>
      </c>
      <c r="B3073" s="3">
        <v>0.69914291293848796</v>
      </c>
      <c r="C3073" s="3">
        <v>2.4008986999999999E-2</v>
      </c>
    </row>
    <row r="3074" spans="1:3" x14ac:dyDescent="0.2">
      <c r="A3074" s="2" t="s">
        <v>6291</v>
      </c>
      <c r="B3074" s="3">
        <v>1.7485276054821499</v>
      </c>
      <c r="C3074" s="3">
        <v>8.8896869000000003E-2</v>
      </c>
    </row>
    <row r="3075" spans="1:3" x14ac:dyDescent="0.2">
      <c r="A3075" s="2" t="s">
        <v>6293</v>
      </c>
      <c r="B3075" s="3">
        <v>-0.39527158619809799</v>
      </c>
      <c r="C3075" s="3">
        <v>0.325062036</v>
      </c>
    </row>
    <row r="3076" spans="1:3" x14ac:dyDescent="0.2">
      <c r="A3076" s="2" t="s">
        <v>6297</v>
      </c>
      <c r="B3076" s="3">
        <v>2.0681760411235102</v>
      </c>
      <c r="C3076" s="3">
        <v>0.18814999600000001</v>
      </c>
    </row>
    <row r="3077" spans="1:3" x14ac:dyDescent="0.2">
      <c r="A3077" s="2" t="s">
        <v>6299</v>
      </c>
      <c r="B3077" s="3">
        <v>0.885914785212777</v>
      </c>
      <c r="C3077" s="3">
        <v>0.27342065599999998</v>
      </c>
    </row>
    <row r="3078" spans="1:3" x14ac:dyDescent="0.2">
      <c r="A3078" s="2" t="s">
        <v>6301</v>
      </c>
      <c r="B3078" s="3">
        <v>0.89734645927919299</v>
      </c>
      <c r="C3078" s="3">
        <v>-0.11344032</v>
      </c>
    </row>
    <row r="3079" spans="1:3" x14ac:dyDescent="0.2">
      <c r="A3079" s="2" t="s">
        <v>6303</v>
      </c>
      <c r="B3079" s="3">
        <v>0.130443235191783</v>
      </c>
      <c r="C3079" s="3">
        <v>0.36214004300000002</v>
      </c>
    </row>
    <row r="3080" spans="1:3" x14ac:dyDescent="0.2">
      <c r="A3080" s="2" t="s">
        <v>6305</v>
      </c>
      <c r="B3080" s="3">
        <v>1.81936771876994</v>
      </c>
      <c r="C3080" s="3">
        <v>0.28885839800000002</v>
      </c>
    </row>
    <row r="3081" spans="1:3" x14ac:dyDescent="0.2">
      <c r="A3081" s="2" t="s">
        <v>6307</v>
      </c>
      <c r="B3081" s="3">
        <v>0.22763464518974499</v>
      </c>
      <c r="C3081" s="3">
        <v>0.34629621700000002</v>
      </c>
    </row>
    <row r="3082" spans="1:3" x14ac:dyDescent="0.2">
      <c r="A3082" s="2" t="s">
        <v>6309</v>
      </c>
      <c r="B3082" s="3">
        <v>0.31818402647665001</v>
      </c>
      <c r="C3082" s="3">
        <v>0.45913112299999997</v>
      </c>
    </row>
    <row r="3083" spans="1:3" x14ac:dyDescent="0.2">
      <c r="A3083" s="2" t="s">
        <v>6311</v>
      </c>
      <c r="B3083" s="3">
        <v>5.1229101247471799E-2</v>
      </c>
      <c r="C3083" s="3">
        <v>0.132160584</v>
      </c>
    </row>
    <row r="3084" spans="1:3" x14ac:dyDescent="0.2">
      <c r="A3084" s="2" t="s">
        <v>6313</v>
      </c>
      <c r="B3084" s="3">
        <v>-1.5474469257950501</v>
      </c>
      <c r="C3084" s="3">
        <v>-0.40590215299999999</v>
      </c>
    </row>
    <row r="3085" spans="1:3" x14ac:dyDescent="0.2">
      <c r="A3085" s="2" t="s">
        <v>6315</v>
      </c>
      <c r="B3085" s="3">
        <v>0.88393840401424695</v>
      </c>
      <c r="C3085" s="3">
        <v>0.205999759</v>
      </c>
    </row>
    <row r="3086" spans="1:3" x14ac:dyDescent="0.2">
      <c r="A3086" s="2" t="s">
        <v>6317</v>
      </c>
      <c r="B3086" s="3">
        <v>-0.27037618530639201</v>
      </c>
      <c r="C3086" s="3">
        <v>-0.45788263400000001</v>
      </c>
    </row>
    <row r="3087" spans="1:3" x14ac:dyDescent="0.2">
      <c r="A3087" s="2" t="s">
        <v>6319</v>
      </c>
      <c r="B3087" s="3">
        <v>0.94141312167986002</v>
      </c>
      <c r="C3087" s="3">
        <v>0.25347800799999998</v>
      </c>
    </row>
    <row r="3088" spans="1:3" x14ac:dyDescent="0.2">
      <c r="A3088" s="2" t="s">
        <v>6321</v>
      </c>
      <c r="B3088" s="3">
        <v>5.9676917316242299E-2</v>
      </c>
      <c r="C3088" s="3">
        <v>0.17684175399999999</v>
      </c>
    </row>
    <row r="3089" spans="1:3" x14ac:dyDescent="0.2">
      <c r="A3089" s="2" t="s">
        <v>6323</v>
      </c>
      <c r="B3089" s="3">
        <v>-2.2513780855273099E-2</v>
      </c>
      <c r="C3089" s="3">
        <v>-8.4685339999999998E-3</v>
      </c>
    </row>
    <row r="3090" spans="1:3" x14ac:dyDescent="0.2">
      <c r="A3090" s="2" t="s">
        <v>6325</v>
      </c>
      <c r="B3090" s="3">
        <v>-0.65903322240460005</v>
      </c>
      <c r="C3090" s="3">
        <v>-0.300628226</v>
      </c>
    </row>
    <row r="3091" spans="1:3" x14ac:dyDescent="0.2">
      <c r="A3091" s="2" t="s">
        <v>6327</v>
      </c>
      <c r="B3091" s="3">
        <v>-0.12895649215701299</v>
      </c>
      <c r="C3091" s="3">
        <v>1.3803967E-2</v>
      </c>
    </row>
    <row r="3092" spans="1:3" x14ac:dyDescent="0.2">
      <c r="A3092" s="2" t="s">
        <v>6329</v>
      </c>
      <c r="B3092" s="3">
        <v>-0.39903886992340298</v>
      </c>
      <c r="C3092" s="3">
        <v>-0.275385622</v>
      </c>
    </row>
    <row r="3093" spans="1:3" x14ac:dyDescent="0.2">
      <c r="A3093" s="2" t="s">
        <v>6331</v>
      </c>
      <c r="B3093" s="3">
        <v>0.47530821362616099</v>
      </c>
      <c r="C3093" s="3">
        <v>0.27491374299999999</v>
      </c>
    </row>
    <row r="3094" spans="1:3" x14ac:dyDescent="0.2">
      <c r="A3094" s="2" t="s">
        <v>6333</v>
      </c>
      <c r="B3094" s="3">
        <v>0.17301988913932601</v>
      </c>
      <c r="C3094" s="3">
        <v>0.17860905599999999</v>
      </c>
    </row>
    <row r="3095" spans="1:3" x14ac:dyDescent="0.2">
      <c r="A3095" s="2" t="s">
        <v>6335</v>
      </c>
      <c r="B3095" s="3">
        <v>0.57582929714354703</v>
      </c>
      <c r="C3095" s="3">
        <v>0.16302723099999999</v>
      </c>
    </row>
    <row r="3096" spans="1:3" x14ac:dyDescent="0.2">
      <c r="A3096" s="2" t="s">
        <v>6337</v>
      </c>
      <c r="B3096" s="3">
        <v>-1.1648937711598999</v>
      </c>
      <c r="C3096" s="3">
        <v>-0.18321109899999999</v>
      </c>
    </row>
    <row r="3097" spans="1:3" x14ac:dyDescent="0.2">
      <c r="A3097" s="2" t="s">
        <v>6339</v>
      </c>
      <c r="B3097" s="3">
        <v>-6.4946030845219604E-2</v>
      </c>
      <c r="C3097" s="3">
        <v>-0.433294611</v>
      </c>
    </row>
    <row r="3098" spans="1:3" x14ac:dyDescent="0.2">
      <c r="A3098" s="2" t="s">
        <v>6341</v>
      </c>
      <c r="B3098" s="3">
        <v>0.248632233107932</v>
      </c>
      <c r="C3098" s="3">
        <v>3.9280342000000003E-2</v>
      </c>
    </row>
    <row r="3099" spans="1:3" x14ac:dyDescent="0.2">
      <c r="A3099" s="2" t="s">
        <v>6343</v>
      </c>
      <c r="B3099" s="3">
        <v>0.137370752755303</v>
      </c>
      <c r="C3099" s="3">
        <v>-3.7581703000000001E-2</v>
      </c>
    </row>
    <row r="3100" spans="1:3" x14ac:dyDescent="0.2">
      <c r="A3100" s="2" t="s">
        <v>6345</v>
      </c>
      <c r="B3100" s="3">
        <v>-0.81643088449579104</v>
      </c>
      <c r="C3100" s="3">
        <v>-6.1912701000000001E-2</v>
      </c>
    </row>
    <row r="3101" spans="1:3" x14ac:dyDescent="0.2">
      <c r="A3101" s="2" t="s">
        <v>6347</v>
      </c>
      <c r="B3101" s="3">
        <v>0.83995406625041402</v>
      </c>
      <c r="C3101" s="3">
        <v>0.33348180799999999</v>
      </c>
    </row>
    <row r="3102" spans="1:3" x14ac:dyDescent="0.2">
      <c r="A3102" s="2" t="s">
        <v>6349</v>
      </c>
      <c r="B3102" s="3">
        <v>-0.16345858546361999</v>
      </c>
      <c r="C3102" s="3">
        <v>0.26467859100000002</v>
      </c>
    </row>
    <row r="3103" spans="1:3" x14ac:dyDescent="0.2">
      <c r="A3103" s="2" t="s">
        <v>6351</v>
      </c>
      <c r="B3103" s="3">
        <v>-0.44463384581759802</v>
      </c>
      <c r="C3103" s="3">
        <v>-7.2463070000000004E-2</v>
      </c>
    </row>
    <row r="3104" spans="1:3" x14ac:dyDescent="0.2">
      <c r="A3104" s="2" t="s">
        <v>6353</v>
      </c>
      <c r="B3104" s="3">
        <v>0.67564548859416096</v>
      </c>
      <c r="C3104" s="3">
        <v>1.2590156E-2</v>
      </c>
    </row>
    <row r="3105" spans="1:3" x14ac:dyDescent="0.2">
      <c r="A3105" s="2" t="s">
        <v>6355</v>
      </c>
      <c r="B3105" s="3">
        <v>1.5342476336781901</v>
      </c>
      <c r="C3105" s="3">
        <v>-1.8767433090000001</v>
      </c>
    </row>
    <row r="3106" spans="1:3" x14ac:dyDescent="0.2">
      <c r="A3106" s="2" t="s">
        <v>6357</v>
      </c>
      <c r="B3106" s="3">
        <v>-0.41965369236586803</v>
      </c>
      <c r="C3106" s="3">
        <v>0.220810595</v>
      </c>
    </row>
    <row r="3107" spans="1:3" x14ac:dyDescent="0.2">
      <c r="A3107" s="2" t="s">
        <v>6359</v>
      </c>
      <c r="B3107" s="3">
        <v>0.29840970631366498</v>
      </c>
      <c r="C3107" s="3">
        <v>-3.1176091999999999E-2</v>
      </c>
    </row>
    <row r="3108" spans="1:3" x14ac:dyDescent="0.2">
      <c r="A3108" s="2" t="s">
        <v>6361</v>
      </c>
      <c r="B3108" s="3">
        <v>0.77930382039694801</v>
      </c>
      <c r="C3108" s="3">
        <v>-0.31426311000000001</v>
      </c>
    </row>
    <row r="3109" spans="1:3" x14ac:dyDescent="0.2">
      <c r="A3109" s="2" t="s">
        <v>6363</v>
      </c>
      <c r="B3109" s="3">
        <v>-0.51548616100590905</v>
      </c>
      <c r="C3109" s="3">
        <v>-5.5747052999999998E-2</v>
      </c>
    </row>
    <row r="3110" spans="1:3" x14ac:dyDescent="0.2">
      <c r="A3110" s="2" t="s">
        <v>6365</v>
      </c>
      <c r="B3110" s="3">
        <v>-7.4600938779929404E-2</v>
      </c>
      <c r="C3110" s="3">
        <v>5.3122414999999999E-2</v>
      </c>
    </row>
    <row r="3111" spans="1:3" x14ac:dyDescent="0.2">
      <c r="A3111" s="2" t="s">
        <v>6367</v>
      </c>
      <c r="B3111" s="3">
        <v>3.0153207138035598</v>
      </c>
      <c r="C3111" s="3">
        <v>0.197350781</v>
      </c>
    </row>
    <row r="3112" spans="1:3" x14ac:dyDescent="0.2">
      <c r="A3112" s="2" t="s">
        <v>6369</v>
      </c>
      <c r="B3112" s="3">
        <v>-0.50732113687769198</v>
      </c>
      <c r="C3112" s="3">
        <v>-1.7262047999999999E-2</v>
      </c>
    </row>
    <row r="3113" spans="1:3" x14ac:dyDescent="0.2">
      <c r="A3113" s="2" t="s">
        <v>6371</v>
      </c>
      <c r="B3113" s="3">
        <v>-0.24872296577256001</v>
      </c>
      <c r="C3113" s="3">
        <v>-6.1092765E-2</v>
      </c>
    </row>
    <row r="3114" spans="1:3" x14ac:dyDescent="0.2">
      <c r="A3114" s="2" t="s">
        <v>6373</v>
      </c>
      <c r="B3114" s="3">
        <v>-0.72465290756855905</v>
      </c>
      <c r="C3114" s="3">
        <v>-4.2587211999999999E-2</v>
      </c>
    </row>
    <row r="3115" spans="1:3" x14ac:dyDescent="0.2">
      <c r="A3115" s="2" t="s">
        <v>6379</v>
      </c>
      <c r="B3115" s="3">
        <v>1.17925491368518</v>
      </c>
      <c r="C3115" s="3">
        <v>-1.2896758829999999</v>
      </c>
    </row>
    <row r="3116" spans="1:3" x14ac:dyDescent="0.2">
      <c r="A3116" s="2" t="s">
        <v>6381</v>
      </c>
      <c r="B3116" s="3">
        <v>1.99916530665984</v>
      </c>
      <c r="C3116" s="3">
        <v>6.7286873999999997E-2</v>
      </c>
    </row>
    <row r="3117" spans="1:3" x14ac:dyDescent="0.2">
      <c r="A3117" s="2" t="s">
        <v>6383</v>
      </c>
      <c r="B3117" s="3">
        <v>-0.57559930053336805</v>
      </c>
      <c r="C3117" s="3">
        <v>-0.28408422100000003</v>
      </c>
    </row>
    <row r="3118" spans="1:3" x14ac:dyDescent="0.2">
      <c r="A3118" s="2" t="s">
        <v>6385</v>
      </c>
      <c r="B3118" s="3">
        <v>-0.92025384997386195</v>
      </c>
      <c r="C3118" s="3">
        <v>-6.3700573999999996E-2</v>
      </c>
    </row>
    <row r="3119" spans="1:3" x14ac:dyDescent="0.2">
      <c r="A3119" s="2" t="s">
        <v>6387</v>
      </c>
      <c r="B3119" s="3">
        <v>-0.180774856859508</v>
      </c>
      <c r="C3119" s="3">
        <v>0.17662103100000001</v>
      </c>
    </row>
    <row r="3120" spans="1:3" x14ac:dyDescent="0.2">
      <c r="A3120" s="2" t="s">
        <v>6389</v>
      </c>
      <c r="B3120" s="3">
        <v>-9.6683937804590198E-2</v>
      </c>
      <c r="C3120" s="3">
        <v>8.2104717999999993E-2</v>
      </c>
    </row>
    <row r="3121" spans="1:3" x14ac:dyDescent="0.2">
      <c r="A3121" s="2" t="s">
        <v>6391</v>
      </c>
      <c r="B3121" s="3">
        <v>8.1191312444484104E-2</v>
      </c>
      <c r="C3121" s="3">
        <v>0.36617489399999997</v>
      </c>
    </row>
    <row r="3122" spans="1:3" x14ac:dyDescent="0.2">
      <c r="A3122" s="2" t="s">
        <v>6393</v>
      </c>
      <c r="B3122" s="3">
        <v>0.70460193523571002</v>
      </c>
      <c r="C3122" s="3">
        <v>4.8055357E-2</v>
      </c>
    </row>
    <row r="3123" spans="1:3" x14ac:dyDescent="0.2">
      <c r="A3123" s="2" t="s">
        <v>6397</v>
      </c>
      <c r="B3123" s="3">
        <v>-0.91235066037799994</v>
      </c>
      <c r="C3123" s="3">
        <v>0.113108009</v>
      </c>
    </row>
    <row r="3124" spans="1:3" x14ac:dyDescent="0.2">
      <c r="A3124" s="2" t="s">
        <v>6399</v>
      </c>
      <c r="B3124" s="3">
        <v>-0.92929713170320605</v>
      </c>
      <c r="C3124" s="3">
        <v>6.9377959000000003E-2</v>
      </c>
    </row>
    <row r="3125" spans="1:3" x14ac:dyDescent="0.2">
      <c r="A3125" s="2" t="s">
        <v>6401</v>
      </c>
      <c r="B3125" s="3">
        <v>0.92383088318719997</v>
      </c>
      <c r="C3125" s="3">
        <v>0.23557692599999999</v>
      </c>
    </row>
    <row r="3126" spans="1:3" x14ac:dyDescent="0.2">
      <c r="A3126" s="2" t="s">
        <v>6403</v>
      </c>
      <c r="B3126" s="3">
        <v>0.32455882634828398</v>
      </c>
      <c r="C3126" s="3">
        <v>-0.209019969</v>
      </c>
    </row>
    <row r="3127" spans="1:3" x14ac:dyDescent="0.2">
      <c r="A3127" s="2" t="s">
        <v>6405</v>
      </c>
      <c r="B3127" s="3">
        <v>0.808278663228304</v>
      </c>
      <c r="C3127" s="3">
        <v>0.238934434</v>
      </c>
    </row>
    <row r="3128" spans="1:3" x14ac:dyDescent="0.2">
      <c r="A3128" s="2" t="s">
        <v>6407</v>
      </c>
      <c r="B3128" s="3">
        <v>0.69122404575434004</v>
      </c>
      <c r="C3128" s="3">
        <v>0.15863801</v>
      </c>
    </row>
    <row r="3129" spans="1:3" x14ac:dyDescent="0.2">
      <c r="A3129" s="2" t="s">
        <v>6409</v>
      </c>
      <c r="B3129" s="3">
        <v>1.8672193321080801</v>
      </c>
      <c r="C3129" s="3">
        <v>0.129246426</v>
      </c>
    </row>
    <row r="3130" spans="1:3" x14ac:dyDescent="0.2">
      <c r="A3130" s="2" t="s">
        <v>6411</v>
      </c>
      <c r="B3130" s="3">
        <v>0.62944780323023397</v>
      </c>
      <c r="C3130" s="3">
        <v>0.26641105900000001</v>
      </c>
    </row>
    <row r="3131" spans="1:3" x14ac:dyDescent="0.2">
      <c r="A3131" s="2" t="s">
        <v>6413</v>
      </c>
      <c r="B3131" s="3">
        <v>-1.3867890371621401</v>
      </c>
      <c r="C3131" s="3">
        <v>5.5509739000000002E-2</v>
      </c>
    </row>
    <row r="3132" spans="1:3" x14ac:dyDescent="0.2">
      <c r="A3132" s="2" t="s">
        <v>6415</v>
      </c>
      <c r="B3132" s="3">
        <v>-2.31407855453163E-3</v>
      </c>
      <c r="C3132" s="3">
        <v>2.4016361999999999E-2</v>
      </c>
    </row>
    <row r="3133" spans="1:3" x14ac:dyDescent="0.2">
      <c r="A3133" s="2" t="s">
        <v>6417</v>
      </c>
      <c r="B3133" s="3">
        <v>1.19308192683595</v>
      </c>
      <c r="C3133" s="3">
        <v>0.22656075000000001</v>
      </c>
    </row>
    <row r="3134" spans="1:3" x14ac:dyDescent="0.2">
      <c r="A3134" s="2" t="s">
        <v>6419</v>
      </c>
      <c r="B3134" s="3">
        <v>0.72961868754590498</v>
      </c>
      <c r="C3134" s="3">
        <v>6.7762300999999997E-2</v>
      </c>
    </row>
    <row r="3135" spans="1:3" x14ac:dyDescent="0.2">
      <c r="A3135" s="2" t="s">
        <v>6421</v>
      </c>
      <c r="B3135" s="3">
        <v>0.91629348793612897</v>
      </c>
      <c r="C3135" s="3">
        <v>-0.16983494700000001</v>
      </c>
    </row>
    <row r="3136" spans="1:3" x14ac:dyDescent="0.2">
      <c r="A3136" s="2" t="s">
        <v>6423</v>
      </c>
      <c r="B3136" s="3">
        <v>0.50620039410759199</v>
      </c>
      <c r="C3136" s="3">
        <v>2.6829522000000001E-2</v>
      </c>
    </row>
    <row r="3137" spans="1:3" x14ac:dyDescent="0.2">
      <c r="A3137" s="2" t="s">
        <v>6425</v>
      </c>
      <c r="B3137" s="3">
        <v>-2.4039357647899098</v>
      </c>
      <c r="C3137" s="3">
        <v>0.15378114400000001</v>
      </c>
    </row>
    <row r="3138" spans="1:3" x14ac:dyDescent="0.2">
      <c r="A3138" s="2" t="s">
        <v>6427</v>
      </c>
      <c r="B3138" s="3">
        <v>1.3303940790017501</v>
      </c>
      <c r="C3138" s="3">
        <v>-1.9029706120000001</v>
      </c>
    </row>
    <row r="3139" spans="1:3" x14ac:dyDescent="0.2">
      <c r="A3139" s="2" t="s">
        <v>6429</v>
      </c>
      <c r="B3139" s="3">
        <v>0.47652098096875301</v>
      </c>
      <c r="C3139" s="3">
        <v>-0.384038712</v>
      </c>
    </row>
    <row r="3140" spans="1:3" x14ac:dyDescent="0.2">
      <c r="A3140" s="2" t="s">
        <v>6431</v>
      </c>
      <c r="B3140" s="3">
        <v>-5.8103633657443199E-2</v>
      </c>
      <c r="C3140" s="3">
        <v>-0.26020389100000002</v>
      </c>
    </row>
    <row r="3141" spans="1:3" x14ac:dyDescent="0.2">
      <c r="A3141" s="2" t="s">
        <v>6433</v>
      </c>
      <c r="B3141" s="3">
        <v>1.8760263664344301</v>
      </c>
      <c r="C3141" s="3">
        <v>-0.26038033199999999</v>
      </c>
    </row>
    <row r="3142" spans="1:3" x14ac:dyDescent="0.2">
      <c r="A3142" s="2" t="s">
        <v>6435</v>
      </c>
      <c r="B3142" s="3">
        <v>0.93503867639181704</v>
      </c>
      <c r="C3142" s="3">
        <v>0.32112033299999998</v>
      </c>
    </row>
    <row r="3143" spans="1:3" x14ac:dyDescent="0.2">
      <c r="A3143" s="2" t="s">
        <v>6437</v>
      </c>
      <c r="B3143" s="3">
        <v>0.34994960325031799</v>
      </c>
      <c r="C3143" s="3">
        <v>5.6935945000000002E-2</v>
      </c>
    </row>
    <row r="3144" spans="1:3" x14ac:dyDescent="0.2">
      <c r="A3144" s="2" t="s">
        <v>6439</v>
      </c>
      <c r="B3144" s="3">
        <v>-2.3444167389712498</v>
      </c>
      <c r="C3144" s="3">
        <v>2.5813338000000002E-2</v>
      </c>
    </row>
    <row r="3145" spans="1:3" x14ac:dyDescent="0.2">
      <c r="A3145" s="2" t="s">
        <v>6443</v>
      </c>
      <c r="B3145" s="3">
        <v>-0.18332812251967301</v>
      </c>
      <c r="C3145" s="3">
        <v>4.0374831E-2</v>
      </c>
    </row>
    <row r="3146" spans="1:3" x14ac:dyDescent="0.2">
      <c r="A3146" s="2" t="s">
        <v>6445</v>
      </c>
      <c r="B3146" s="3">
        <v>-0.413469871132568</v>
      </c>
      <c r="C3146" s="3">
        <v>-2.5597386999999999E-2</v>
      </c>
    </row>
    <row r="3147" spans="1:3" x14ac:dyDescent="0.2">
      <c r="A3147" s="2" t="s">
        <v>6447</v>
      </c>
      <c r="B3147" s="3">
        <v>1.1075664410656101</v>
      </c>
      <c r="C3147" s="3">
        <v>-0.174237313</v>
      </c>
    </row>
    <row r="3148" spans="1:3" x14ac:dyDescent="0.2">
      <c r="A3148" s="2" t="s">
        <v>6449</v>
      </c>
      <c r="B3148" s="3">
        <v>0.58118027934467698</v>
      </c>
      <c r="C3148" s="3">
        <v>-0.117976128</v>
      </c>
    </row>
    <row r="3149" spans="1:3" x14ac:dyDescent="0.2">
      <c r="A3149" s="2" t="s">
        <v>6451</v>
      </c>
      <c r="B3149" s="3">
        <v>1.4349881701246301</v>
      </c>
      <c r="C3149" s="3">
        <v>-0.73030339</v>
      </c>
    </row>
    <row r="3150" spans="1:3" x14ac:dyDescent="0.2">
      <c r="A3150" s="2" t="s">
        <v>6453</v>
      </c>
      <c r="B3150" s="3">
        <v>6.2199716658151299E-3</v>
      </c>
      <c r="C3150" s="3">
        <v>-0.28144932700000003</v>
      </c>
    </row>
    <row r="3151" spans="1:3" x14ac:dyDescent="0.2">
      <c r="A3151" s="2" t="s">
        <v>6455</v>
      </c>
      <c r="B3151" s="3">
        <v>-0.109863002096874</v>
      </c>
      <c r="C3151" s="3">
        <v>-2.1953262000000001E-2</v>
      </c>
    </row>
    <row r="3152" spans="1:3" x14ac:dyDescent="0.2">
      <c r="A3152" s="2" t="s">
        <v>6457</v>
      </c>
      <c r="B3152" s="3">
        <v>0.40419831252115601</v>
      </c>
      <c r="C3152" s="3">
        <v>-6.9789651999999994E-2</v>
      </c>
    </row>
    <row r="3153" spans="1:3" x14ac:dyDescent="0.2">
      <c r="A3153" s="2" t="s">
        <v>6459</v>
      </c>
      <c r="B3153" s="3">
        <v>0.29413487496922602</v>
      </c>
      <c r="C3153" s="3">
        <v>6.0815259000000003E-2</v>
      </c>
    </row>
    <row r="3154" spans="1:3" x14ac:dyDescent="0.2">
      <c r="A3154" s="2" t="s">
        <v>6461</v>
      </c>
      <c r="B3154" s="3">
        <v>-0.59537874303712601</v>
      </c>
      <c r="C3154" s="3">
        <v>9.6017579000000006E-2</v>
      </c>
    </row>
    <row r="3155" spans="1:3" x14ac:dyDescent="0.2">
      <c r="A3155" s="2" t="s">
        <v>6465</v>
      </c>
      <c r="B3155" s="3">
        <v>0.64648221576980902</v>
      </c>
      <c r="C3155" s="3">
        <v>-0.15900394900000001</v>
      </c>
    </row>
    <row r="3156" spans="1:3" x14ac:dyDescent="0.2">
      <c r="A3156" s="2" t="s">
        <v>6467</v>
      </c>
      <c r="B3156" s="3">
        <v>0.74535857768429803</v>
      </c>
      <c r="C3156" s="3">
        <v>0.319571049</v>
      </c>
    </row>
    <row r="3157" spans="1:3" x14ac:dyDescent="0.2">
      <c r="A3157" s="2" t="s">
        <v>6469</v>
      </c>
      <c r="B3157" s="3">
        <v>-1.49023339119005</v>
      </c>
      <c r="C3157" s="3">
        <v>0.19957485699999999</v>
      </c>
    </row>
    <row r="3158" spans="1:3" x14ac:dyDescent="0.2">
      <c r="A3158" s="2" t="s">
        <v>6471</v>
      </c>
      <c r="B3158" s="3">
        <v>3.9882445125118501E-2</v>
      </c>
      <c r="C3158" s="3">
        <v>0.45778574799999999</v>
      </c>
    </row>
    <row r="3159" spans="1:3" x14ac:dyDescent="0.2">
      <c r="A3159" s="2" t="s">
        <v>6473</v>
      </c>
      <c r="B3159" s="3">
        <v>-0.52995162352242497</v>
      </c>
      <c r="C3159" s="3">
        <v>-0.363677694</v>
      </c>
    </row>
    <row r="3160" spans="1:3" x14ac:dyDescent="0.2">
      <c r="A3160" s="2" t="s">
        <v>6475</v>
      </c>
      <c r="B3160" s="3">
        <v>-0.20662227783678899</v>
      </c>
      <c r="C3160" s="3">
        <v>-0.15968415</v>
      </c>
    </row>
    <row r="3161" spans="1:3" x14ac:dyDescent="0.2">
      <c r="A3161" s="2" t="s">
        <v>6477</v>
      </c>
      <c r="B3161" s="3">
        <v>-0.32500981565369202</v>
      </c>
      <c r="C3161" s="3">
        <v>-0.36545301299999999</v>
      </c>
    </row>
    <row r="3162" spans="1:3" x14ac:dyDescent="0.2">
      <c r="A3162" s="2" t="s">
        <v>6479</v>
      </c>
      <c r="B3162" s="3">
        <v>0.78060313270753601</v>
      </c>
      <c r="C3162" s="3">
        <v>6.3096538999999993E-2</v>
      </c>
    </row>
    <row r="3163" spans="1:3" x14ac:dyDescent="0.2">
      <c r="A3163" s="2" t="s">
        <v>6481</v>
      </c>
      <c r="B3163" s="3">
        <v>0.576694493152073</v>
      </c>
      <c r="C3163" s="3">
        <v>-3.2229911E-2</v>
      </c>
    </row>
    <row r="3164" spans="1:3" x14ac:dyDescent="0.2">
      <c r="A3164" s="2" t="s">
        <v>6485</v>
      </c>
      <c r="B3164" s="3">
        <v>1.28680514670994</v>
      </c>
      <c r="C3164" s="3">
        <v>0.14716574900000001</v>
      </c>
    </row>
    <row r="3165" spans="1:3" x14ac:dyDescent="0.2">
      <c r="A3165" s="2" t="s">
        <v>6487</v>
      </c>
      <c r="B3165" s="3">
        <v>-1.0493132736667301</v>
      </c>
      <c r="C3165" s="3">
        <v>0.16981178599999999</v>
      </c>
    </row>
    <row r="3166" spans="1:3" x14ac:dyDescent="0.2">
      <c r="A3166" s="2" t="s">
        <v>6489</v>
      </c>
      <c r="B3166" s="3">
        <v>0.29341816942240101</v>
      </c>
      <c r="C3166" s="3">
        <v>-0.19750000400000001</v>
      </c>
    </row>
    <row r="3167" spans="1:3" x14ac:dyDescent="0.2">
      <c r="A3167" s="2" t="s">
        <v>6491</v>
      </c>
      <c r="B3167" s="3">
        <v>1.9922025266396699</v>
      </c>
      <c r="C3167" s="3">
        <v>0.43113415999999999</v>
      </c>
    </row>
    <row r="3168" spans="1:3" x14ac:dyDescent="0.2">
      <c r="A3168" s="2" t="s">
        <v>6493</v>
      </c>
      <c r="B3168" s="3">
        <v>1.5544777686089499</v>
      </c>
      <c r="C3168" s="3">
        <v>0.36352074000000001</v>
      </c>
    </row>
    <row r="3169" spans="1:3" x14ac:dyDescent="0.2">
      <c r="A3169" s="2" t="s">
        <v>6495</v>
      </c>
      <c r="B3169" s="3">
        <v>1.5477319534876799</v>
      </c>
      <c r="C3169" s="3">
        <v>0.14749074300000001</v>
      </c>
    </row>
    <row r="3170" spans="1:3" x14ac:dyDescent="0.2">
      <c r="A3170" s="2" t="s">
        <v>6497</v>
      </c>
      <c r="B3170" s="3">
        <v>-0.90575940180157899</v>
      </c>
      <c r="C3170" s="3">
        <v>0.40677121799999999</v>
      </c>
    </row>
    <row r="3171" spans="1:3" x14ac:dyDescent="0.2">
      <c r="A3171" s="2" t="s">
        <v>6499</v>
      </c>
      <c r="B3171" s="3">
        <v>-0.73235135605471902</v>
      </c>
      <c r="C3171" s="3">
        <v>-0.358948763</v>
      </c>
    </row>
    <row r="3172" spans="1:3" x14ac:dyDescent="0.2">
      <c r="A3172" s="2" t="s">
        <v>6501</v>
      </c>
      <c r="B3172" s="3">
        <v>-0.26783362221939799</v>
      </c>
      <c r="C3172" s="3">
        <v>-0.40664034300000002</v>
      </c>
    </row>
    <row r="3173" spans="1:3" x14ac:dyDescent="0.2">
      <c r="A3173" s="2" t="s">
        <v>6503</v>
      </c>
      <c r="B3173" s="3">
        <v>0.24396033280326099</v>
      </c>
      <c r="C3173" s="3">
        <v>0.16036102299999999</v>
      </c>
    </row>
    <row r="3174" spans="1:3" x14ac:dyDescent="0.2">
      <c r="A3174" s="2" t="s">
        <v>6505</v>
      </c>
      <c r="B3174" s="3">
        <v>-1.3309250375597399</v>
      </c>
      <c r="C3174" s="3">
        <v>-0.18237655699999999</v>
      </c>
    </row>
    <row r="3175" spans="1:3" x14ac:dyDescent="0.2">
      <c r="A3175" s="2" t="s">
        <v>6507</v>
      </c>
      <c r="B3175" s="3">
        <v>-0.83618853293187201</v>
      </c>
      <c r="C3175" s="3">
        <v>-0.19621445500000001</v>
      </c>
    </row>
    <row r="3176" spans="1:3" x14ac:dyDescent="0.2">
      <c r="A3176" s="2" t="s">
        <v>6509</v>
      </c>
      <c r="B3176" s="3">
        <v>1.06626780898188</v>
      </c>
      <c r="C3176" s="3">
        <v>-3.9175478E-2</v>
      </c>
    </row>
    <row r="3177" spans="1:3" x14ac:dyDescent="0.2">
      <c r="A3177" s="2" t="s">
        <v>6511</v>
      </c>
      <c r="B3177" s="3">
        <v>0.17733662875887601</v>
      </c>
      <c r="C3177" s="3">
        <v>-0.23889534700000001</v>
      </c>
    </row>
    <row r="3178" spans="1:3" x14ac:dyDescent="0.2">
      <c r="A3178" s="2" t="s">
        <v>6513</v>
      </c>
      <c r="B3178" s="3">
        <v>1.3980699588905801</v>
      </c>
      <c r="C3178" s="3">
        <v>-0.45914748700000002</v>
      </c>
    </row>
    <row r="3179" spans="1:3" x14ac:dyDescent="0.2">
      <c r="A3179" s="2" t="s">
        <v>6515</v>
      </c>
      <c r="B3179" s="3">
        <v>-0.82337866420268901</v>
      </c>
      <c r="C3179" s="3">
        <v>-0.10535979600000001</v>
      </c>
    </row>
    <row r="3180" spans="1:3" x14ac:dyDescent="0.2">
      <c r="A3180" s="2" t="s">
        <v>6517</v>
      </c>
      <c r="B3180" s="3">
        <v>0.50736962011428</v>
      </c>
      <c r="C3180" s="3">
        <v>-9.2127319999999999E-2</v>
      </c>
    </row>
    <row r="3181" spans="1:3" x14ac:dyDescent="0.2">
      <c r="A3181" s="2" t="s">
        <v>6519</v>
      </c>
      <c r="B3181" s="3">
        <v>0.35463773225239797</v>
      </c>
      <c r="C3181" s="3">
        <v>6.2674940000000002E-3</v>
      </c>
    </row>
    <row r="3182" spans="1:3" x14ac:dyDescent="0.2">
      <c r="A3182" s="2" t="s">
        <v>6521</v>
      </c>
      <c r="B3182" s="3">
        <v>0.743491948758499</v>
      </c>
      <c r="C3182" s="3">
        <v>-0.25204997800000001</v>
      </c>
    </row>
    <row r="3183" spans="1:3" x14ac:dyDescent="0.2">
      <c r="A3183" s="2" t="s">
        <v>6523</v>
      </c>
      <c r="B3183" s="3">
        <v>-0.27624249276926099</v>
      </c>
      <c r="C3183" s="3">
        <v>-0.26954181300000002</v>
      </c>
    </row>
    <row r="3184" spans="1:3" x14ac:dyDescent="0.2">
      <c r="A3184" s="2" t="s">
        <v>6525</v>
      </c>
      <c r="B3184" s="3">
        <v>0.11634158849541699</v>
      </c>
      <c r="C3184" s="3">
        <v>-5.5480081000000001E-2</v>
      </c>
    </row>
    <row r="3185" spans="1:3" x14ac:dyDescent="0.2">
      <c r="A3185" s="2" t="s">
        <v>6527</v>
      </c>
      <c r="B3185" s="3">
        <v>0.39728754125097399</v>
      </c>
      <c r="C3185" s="3">
        <v>-0.16794932200000001</v>
      </c>
    </row>
    <row r="3186" spans="1:3" x14ac:dyDescent="0.2">
      <c r="A3186" s="2" t="s">
        <v>6529</v>
      </c>
      <c r="B3186" s="3">
        <v>1.0897135293895399</v>
      </c>
      <c r="C3186" s="3">
        <v>0.163701543</v>
      </c>
    </row>
    <row r="3187" spans="1:3" x14ac:dyDescent="0.2">
      <c r="A3187" s="2" t="s">
        <v>6531</v>
      </c>
      <c r="B3187" s="3">
        <v>-0.61284169261677102</v>
      </c>
      <c r="C3187" s="3">
        <v>0.23816409799999999</v>
      </c>
    </row>
    <row r="3188" spans="1:3" x14ac:dyDescent="0.2">
      <c r="A3188" s="2" t="s">
        <v>6533</v>
      </c>
      <c r="B3188" s="3">
        <v>4.5224870692462997E-2</v>
      </c>
      <c r="C3188" s="3">
        <v>0.15683941600000001</v>
      </c>
    </row>
    <row r="3189" spans="1:3" x14ac:dyDescent="0.2">
      <c r="A3189" s="2" t="s">
        <v>6535</v>
      </c>
      <c r="B3189" s="3">
        <v>7.6700979649715201E-2</v>
      </c>
      <c r="C3189" s="3">
        <v>0.118257551</v>
      </c>
    </row>
    <row r="3190" spans="1:3" x14ac:dyDescent="0.2">
      <c r="A3190" s="2" t="s">
        <v>6537</v>
      </c>
      <c r="B3190" s="3">
        <v>0.495936094951197</v>
      </c>
      <c r="C3190" s="3">
        <v>0.27210591299999998</v>
      </c>
    </row>
    <row r="3191" spans="1:3" x14ac:dyDescent="0.2">
      <c r="A3191" s="2" t="s">
        <v>6539</v>
      </c>
      <c r="B3191" s="3">
        <v>1.6983704078138899</v>
      </c>
      <c r="C3191" s="3">
        <v>-0.296714015</v>
      </c>
    </row>
    <row r="3192" spans="1:3" x14ac:dyDescent="0.2">
      <c r="A3192" s="2" t="s">
        <v>6541</v>
      </c>
      <c r="B3192" s="3">
        <v>-0.62809455428527095</v>
      </c>
      <c r="C3192" s="3">
        <v>-4.3248626999999998E-2</v>
      </c>
    </row>
    <row r="3193" spans="1:3" x14ac:dyDescent="0.2">
      <c r="A3193" s="2" t="s">
        <v>6543</v>
      </c>
      <c r="B3193" s="3">
        <v>0.352827984293546</v>
      </c>
      <c r="C3193" s="3">
        <v>0.23362490399999999</v>
      </c>
    </row>
    <row r="3194" spans="1:3" x14ac:dyDescent="0.2">
      <c r="A3194" s="2" t="s">
        <v>6545</v>
      </c>
      <c r="B3194" s="3">
        <v>0.42298712267446598</v>
      </c>
      <c r="C3194" s="3">
        <v>-0.160557587</v>
      </c>
    </row>
    <row r="3195" spans="1:3" x14ac:dyDescent="0.2">
      <c r="A3195" s="2" t="s">
        <v>6547</v>
      </c>
      <c r="B3195" s="3">
        <v>0.20285902293444699</v>
      </c>
      <c r="C3195" s="3">
        <v>-1.4803494E-2</v>
      </c>
    </row>
    <row r="3196" spans="1:3" x14ac:dyDescent="0.2">
      <c r="A3196" s="2" t="s">
        <v>6549</v>
      </c>
      <c r="B3196" s="3">
        <v>-0.57603448438860105</v>
      </c>
      <c r="C3196" s="3">
        <v>-0.15861957500000001</v>
      </c>
    </row>
    <row r="3197" spans="1:3" x14ac:dyDescent="0.2">
      <c r="A3197" s="2" t="s">
        <v>6551</v>
      </c>
      <c r="B3197" s="3">
        <v>-1.51459079625174</v>
      </c>
      <c r="C3197" s="3">
        <v>2.7153918999999999E-2</v>
      </c>
    </row>
    <row r="3198" spans="1:3" x14ac:dyDescent="0.2">
      <c r="A3198" s="2" t="s">
        <v>6553</v>
      </c>
      <c r="B3198" s="3">
        <v>0.25549534270422303</v>
      </c>
      <c r="C3198" s="3">
        <v>-2.0014255000000002E-2</v>
      </c>
    </row>
    <row r="3199" spans="1:3" x14ac:dyDescent="0.2">
      <c r="A3199" s="2" t="s">
        <v>6555</v>
      </c>
      <c r="B3199" s="3">
        <v>0.495963425040712</v>
      </c>
      <c r="C3199" s="3">
        <v>0.29747465299999998</v>
      </c>
    </row>
    <row r="3200" spans="1:3" x14ac:dyDescent="0.2">
      <c r="A3200" s="2" t="s">
        <v>6557</v>
      </c>
      <c r="B3200" s="3">
        <v>0.57504482798730605</v>
      </c>
      <c r="C3200" s="3">
        <v>0.37330507299999999</v>
      </c>
    </row>
    <row r="3201" spans="1:3" x14ac:dyDescent="0.2">
      <c r="A3201" s="2" t="s">
        <v>6559</v>
      </c>
      <c r="B3201" s="3">
        <v>1.3840469964440101</v>
      </c>
      <c r="C3201" s="3">
        <v>7.4272659000000005E-2</v>
      </c>
    </row>
    <row r="3202" spans="1:3" x14ac:dyDescent="0.2">
      <c r="A3202" s="2" t="s">
        <v>6561</v>
      </c>
      <c r="B3202" s="3">
        <v>0.75682924172914301</v>
      </c>
      <c r="C3202" s="3">
        <v>0.29405464799999997</v>
      </c>
    </row>
    <row r="3203" spans="1:3" x14ac:dyDescent="0.2">
      <c r="A3203" s="2" t="s">
        <v>6563</v>
      </c>
      <c r="B3203" s="3">
        <v>7.6493514383152994E-2</v>
      </c>
      <c r="C3203" s="3">
        <v>0.378581889</v>
      </c>
    </row>
    <row r="3204" spans="1:3" x14ac:dyDescent="0.2">
      <c r="A3204" s="2" t="s">
        <v>6565</v>
      </c>
      <c r="B3204" s="3">
        <v>-5.86527627076859E-2</v>
      </c>
      <c r="C3204" s="3">
        <v>0.15971031399999999</v>
      </c>
    </row>
    <row r="3205" spans="1:3" x14ac:dyDescent="0.2">
      <c r="A3205" s="2" t="s">
        <v>6567</v>
      </c>
      <c r="B3205" s="3">
        <v>0.43804679739143199</v>
      </c>
      <c r="C3205" s="3">
        <v>-1.678984963</v>
      </c>
    </row>
    <row r="3206" spans="1:3" x14ac:dyDescent="0.2">
      <c r="A3206" s="2" t="s">
        <v>6569</v>
      </c>
      <c r="B3206" s="3">
        <v>0.13187931295123601</v>
      </c>
      <c r="C3206" s="3">
        <v>0.18063433100000001</v>
      </c>
    </row>
    <row r="3207" spans="1:3" x14ac:dyDescent="0.2">
      <c r="A3207" s="2" t="s">
        <v>6571</v>
      </c>
      <c r="B3207" s="3">
        <v>0.81825555251939497</v>
      </c>
      <c r="C3207" s="3">
        <v>0.122025666</v>
      </c>
    </row>
    <row r="3208" spans="1:3" x14ac:dyDescent="0.2">
      <c r="A3208" s="2" t="s">
        <v>6573</v>
      </c>
      <c r="B3208" s="3">
        <v>0.16271298531314701</v>
      </c>
      <c r="C3208" s="3">
        <v>-0.56644456399999998</v>
      </c>
    </row>
    <row r="3209" spans="1:3" x14ac:dyDescent="0.2">
      <c r="A3209" s="2" t="s">
        <v>6575</v>
      </c>
      <c r="B3209" s="3">
        <v>0.73416212717299201</v>
      </c>
      <c r="C3209" s="3">
        <v>0.133743852</v>
      </c>
    </row>
    <row r="3210" spans="1:3" x14ac:dyDescent="0.2">
      <c r="A3210" s="2" t="s">
        <v>6577</v>
      </c>
      <c r="B3210" s="3">
        <v>9.8070430077871404E-3</v>
      </c>
      <c r="C3210" s="3">
        <v>0.143264163</v>
      </c>
    </row>
    <row r="3211" spans="1:3" x14ac:dyDescent="0.2">
      <c r="A3211" s="2" t="s">
        <v>6579</v>
      </c>
      <c r="B3211" s="3">
        <v>-1.37478937668569</v>
      </c>
      <c r="C3211" s="3">
        <v>7.5419723999999994E-2</v>
      </c>
    </row>
    <row r="3212" spans="1:3" x14ac:dyDescent="0.2">
      <c r="A3212" s="2" t="s">
        <v>6581</v>
      </c>
      <c r="B3212" s="3">
        <v>-0.77508230223671404</v>
      </c>
      <c r="C3212" s="3">
        <v>6.7181239000000004E-2</v>
      </c>
    </row>
    <row r="3213" spans="1:3" x14ac:dyDescent="0.2">
      <c r="A3213" s="2" t="s">
        <v>6583</v>
      </c>
      <c r="B3213" s="3">
        <v>-0.35489590044540498</v>
      </c>
      <c r="C3213" s="3">
        <v>-7.2594337999999994E-2</v>
      </c>
    </row>
    <row r="3214" spans="1:3" x14ac:dyDescent="0.2">
      <c r="A3214" s="2" t="s">
        <v>6585</v>
      </c>
      <c r="B3214" s="3">
        <v>0.19472713216883999</v>
      </c>
      <c r="C3214" s="3">
        <v>-6.2012692000000001E-2</v>
      </c>
    </row>
    <row r="3215" spans="1:3" x14ac:dyDescent="0.2">
      <c r="A3215" s="2" t="s">
        <v>6587</v>
      </c>
      <c r="B3215" s="3">
        <v>-1.36382728064445</v>
      </c>
      <c r="C3215" s="3">
        <v>-0.44877052499999998</v>
      </c>
    </row>
    <row r="3216" spans="1:3" x14ac:dyDescent="0.2">
      <c r="A3216" s="2" t="s">
        <v>6589</v>
      </c>
      <c r="B3216" s="3">
        <v>-0.774964657892391</v>
      </c>
      <c r="C3216" s="3">
        <v>0.172579649</v>
      </c>
    </row>
    <row r="3217" spans="1:3" x14ac:dyDescent="0.2">
      <c r="A3217" s="2" t="s">
        <v>6591</v>
      </c>
      <c r="B3217" s="3">
        <v>2.0028814441048999</v>
      </c>
      <c r="C3217" s="3">
        <v>0.104043044</v>
      </c>
    </row>
    <row r="3218" spans="1:3" x14ac:dyDescent="0.2">
      <c r="A3218" s="2" t="s">
        <v>6593</v>
      </c>
      <c r="B3218" s="3">
        <v>-0.30527544496300801</v>
      </c>
      <c r="C3218" s="3">
        <v>-5.8005968999999998E-2</v>
      </c>
    </row>
    <row r="3219" spans="1:3" x14ac:dyDescent="0.2">
      <c r="A3219" s="2" t="s">
        <v>6595</v>
      </c>
      <c r="B3219" s="3">
        <v>-1.8225660771666901</v>
      </c>
      <c r="C3219" s="3">
        <v>5.4373370000000004E-3</v>
      </c>
    </row>
    <row r="3220" spans="1:3" x14ac:dyDescent="0.2">
      <c r="A3220" s="2" t="s">
        <v>6599</v>
      </c>
      <c r="B3220" s="3">
        <v>0.205882078475535</v>
      </c>
      <c r="C3220" s="3">
        <v>0.15662005700000001</v>
      </c>
    </row>
    <row r="3221" spans="1:3" x14ac:dyDescent="0.2">
      <c r="A3221" s="2" t="s">
        <v>6601</v>
      </c>
      <c r="B3221" s="3">
        <v>0.88422044972761205</v>
      </c>
      <c r="C3221" s="3">
        <v>-7.8458674000000006E-2</v>
      </c>
    </row>
    <row r="3222" spans="1:3" x14ac:dyDescent="0.2">
      <c r="A3222" s="2" t="s">
        <v>6603</v>
      </c>
      <c r="B3222" s="3">
        <v>-0.81756875682863495</v>
      </c>
      <c r="C3222" s="3">
        <v>-6.2526745999999994E-2</v>
      </c>
    </row>
    <row r="3223" spans="1:3" x14ac:dyDescent="0.2">
      <c r="A3223" s="2" t="s">
        <v>6605</v>
      </c>
      <c r="B3223" s="3">
        <v>0.62641074062157698</v>
      </c>
      <c r="C3223" s="3">
        <v>-0.33628260399999998</v>
      </c>
    </row>
    <row r="3224" spans="1:3" x14ac:dyDescent="0.2">
      <c r="A3224" s="2" t="s">
        <v>6607</v>
      </c>
      <c r="B3224" s="3">
        <v>-0.92536023092430197</v>
      </c>
      <c r="C3224" s="3">
        <v>-0.80804455900000005</v>
      </c>
    </row>
    <row r="3225" spans="1:3" x14ac:dyDescent="0.2">
      <c r="A3225" s="2" t="s">
        <v>6609</v>
      </c>
      <c r="B3225" s="3">
        <v>1.3619833241017301</v>
      </c>
      <c r="C3225" s="3">
        <v>0.37105590199999999</v>
      </c>
    </row>
    <row r="3226" spans="1:3" x14ac:dyDescent="0.2">
      <c r="A3226" s="2" t="s">
        <v>6611</v>
      </c>
      <c r="B3226" s="3">
        <v>-0.385523566033521</v>
      </c>
      <c r="C3226" s="3">
        <v>-0.76036140299999999</v>
      </c>
    </row>
    <row r="3227" spans="1:3" x14ac:dyDescent="0.2">
      <c r="A3227" s="2" t="s">
        <v>6613</v>
      </c>
      <c r="B3227" s="3">
        <v>1.15922942927393</v>
      </c>
      <c r="C3227" s="3">
        <v>-0.28793380200000002</v>
      </c>
    </row>
    <row r="3228" spans="1:3" x14ac:dyDescent="0.2">
      <c r="A3228" s="2" t="s">
        <v>6615</v>
      </c>
      <c r="B3228" s="3">
        <v>0.82271378811524598</v>
      </c>
      <c r="C3228" s="3">
        <v>0.17674879499999999</v>
      </c>
    </row>
    <row r="3229" spans="1:3" x14ac:dyDescent="0.2">
      <c r="A3229" s="2" t="s">
        <v>6619</v>
      </c>
      <c r="B3229" s="3">
        <v>0.36304809707504399</v>
      </c>
      <c r="C3229" s="3">
        <v>-5.8054455999999997E-2</v>
      </c>
    </row>
    <row r="3230" spans="1:3" x14ac:dyDescent="0.2">
      <c r="A3230" s="2" t="s">
        <v>6621</v>
      </c>
      <c r="B3230" s="3">
        <v>0.35330215111590402</v>
      </c>
      <c r="C3230" s="3">
        <v>5.0658104000000002E-2</v>
      </c>
    </row>
    <row r="3231" spans="1:3" x14ac:dyDescent="0.2">
      <c r="A3231" s="2" t="s">
        <v>6623</v>
      </c>
      <c r="B3231" s="3">
        <v>0.62382165242335597</v>
      </c>
      <c r="C3231" s="3">
        <v>0.33086622799999998</v>
      </c>
    </row>
    <row r="3232" spans="1:3" x14ac:dyDescent="0.2">
      <c r="A3232" s="2" t="s">
        <v>6625</v>
      </c>
      <c r="B3232" s="3">
        <v>0.23149309978965699</v>
      </c>
      <c r="C3232" s="3">
        <v>1.1078275E-2</v>
      </c>
    </row>
    <row r="3233" spans="1:3" x14ac:dyDescent="0.2">
      <c r="A3233" s="2" t="s">
        <v>6627</v>
      </c>
      <c r="B3233" s="3">
        <v>0.97614857640914299</v>
      </c>
      <c r="C3233" s="3">
        <v>0.106553261</v>
      </c>
    </row>
    <row r="3234" spans="1:3" x14ac:dyDescent="0.2">
      <c r="A3234" s="2" t="s">
        <v>6629</v>
      </c>
      <c r="B3234" s="3">
        <v>0.94435435614107499</v>
      </c>
      <c r="C3234" s="3">
        <v>0.18909049</v>
      </c>
    </row>
    <row r="3235" spans="1:3" x14ac:dyDescent="0.2">
      <c r="A3235" s="2" t="s">
        <v>6631</v>
      </c>
      <c r="B3235" s="3">
        <v>0.447734257477724</v>
      </c>
      <c r="C3235" s="3">
        <v>0.241754151</v>
      </c>
    </row>
    <row r="3236" spans="1:3" x14ac:dyDescent="0.2">
      <c r="A3236" s="2" t="s">
        <v>6633</v>
      </c>
      <c r="B3236" s="3">
        <v>4.1693602889404199E-2</v>
      </c>
      <c r="C3236" s="3">
        <v>-0.39498847599999998</v>
      </c>
    </row>
    <row r="3237" spans="1:3" x14ac:dyDescent="0.2">
      <c r="A3237" s="2" t="s">
        <v>6635</v>
      </c>
      <c r="B3237" s="3">
        <v>1.33481889465573</v>
      </c>
      <c r="C3237" s="3">
        <v>0.173527562</v>
      </c>
    </row>
    <row r="3238" spans="1:3" x14ac:dyDescent="0.2">
      <c r="A3238" s="2" t="s">
        <v>6637</v>
      </c>
      <c r="B3238" s="3">
        <v>0.77934031124720804</v>
      </c>
      <c r="C3238" s="3">
        <v>0.21843602100000001</v>
      </c>
    </row>
    <row r="3239" spans="1:3" x14ac:dyDescent="0.2">
      <c r="A3239" s="2" t="s">
        <v>6639</v>
      </c>
      <c r="B3239" s="3">
        <v>0.32949347147173402</v>
      </c>
      <c r="C3239" s="3">
        <v>0.122180925</v>
      </c>
    </row>
    <row r="3240" spans="1:3" x14ac:dyDescent="0.2">
      <c r="A3240" s="2" t="s">
        <v>6641</v>
      </c>
      <c r="B3240" s="3">
        <v>0.194610949583811</v>
      </c>
      <c r="C3240" s="3">
        <v>0.17978701599999999</v>
      </c>
    </row>
    <row r="3241" spans="1:3" x14ac:dyDescent="0.2">
      <c r="A3241" s="2" t="s">
        <v>6643</v>
      </c>
      <c r="B3241" s="3">
        <v>1.2528475586407699</v>
      </c>
      <c r="C3241" s="3">
        <v>0.21031096299999999</v>
      </c>
    </row>
    <row r="3242" spans="1:3" x14ac:dyDescent="0.2">
      <c r="A3242" s="2" t="s">
        <v>6645</v>
      </c>
      <c r="B3242" s="3">
        <v>7.5175120627984607E-2</v>
      </c>
      <c r="C3242" s="3">
        <v>-3.9983669999999999E-2</v>
      </c>
    </row>
    <row r="3243" spans="1:3" x14ac:dyDescent="0.2">
      <c r="A3243" s="2" t="s">
        <v>6647</v>
      </c>
      <c r="B3243" s="3">
        <v>1.1244022931998701</v>
      </c>
      <c r="C3243" s="3">
        <v>0.27751541099999999</v>
      </c>
    </row>
    <row r="3244" spans="1:3" x14ac:dyDescent="0.2">
      <c r="A3244" s="2" t="s">
        <v>6649</v>
      </c>
      <c r="B3244" s="3">
        <v>1.6198864665826</v>
      </c>
      <c r="C3244" s="3">
        <v>-6.4464843999999993E-2</v>
      </c>
    </row>
    <row r="3245" spans="1:3" x14ac:dyDescent="0.2">
      <c r="A3245" s="2" t="s">
        <v>6653</v>
      </c>
      <c r="B3245" s="3">
        <v>0.301412963496342</v>
      </c>
      <c r="C3245" s="3">
        <v>-0.38844337299999998</v>
      </c>
    </row>
    <row r="3246" spans="1:3" x14ac:dyDescent="0.2">
      <c r="A3246" s="2" t="s">
        <v>6655</v>
      </c>
      <c r="B3246" s="3">
        <v>0.35176263139045399</v>
      </c>
      <c r="C3246" s="3">
        <v>0.247418054</v>
      </c>
    </row>
    <row r="3247" spans="1:3" x14ac:dyDescent="0.2">
      <c r="A3247" s="2" t="s">
        <v>6657</v>
      </c>
      <c r="B3247" s="3">
        <v>-0.36271122327218602</v>
      </c>
      <c r="C3247" s="3">
        <v>-0.17725745200000001</v>
      </c>
    </row>
    <row r="3248" spans="1:3" x14ac:dyDescent="0.2">
      <c r="A3248" s="2" t="s">
        <v>6659</v>
      </c>
      <c r="B3248" s="3">
        <v>1.77460467404769</v>
      </c>
      <c r="C3248" s="3">
        <v>0.188209341</v>
      </c>
    </row>
    <row r="3249" spans="1:3" x14ac:dyDescent="0.2">
      <c r="A3249" s="2" t="s">
        <v>6663</v>
      </c>
      <c r="B3249" s="3">
        <v>0.35250277740807301</v>
      </c>
      <c r="C3249" s="3">
        <v>9.1988885000000006E-2</v>
      </c>
    </row>
    <row r="3250" spans="1:3" x14ac:dyDescent="0.2">
      <c r="A3250" s="2" t="s">
        <v>6665</v>
      </c>
      <c r="B3250" s="3">
        <v>0.59513417398004498</v>
      </c>
      <c r="C3250" s="3">
        <v>-1.0436429000000001E-2</v>
      </c>
    </row>
    <row r="3251" spans="1:3" x14ac:dyDescent="0.2">
      <c r="A3251" s="2" t="s">
        <v>6667</v>
      </c>
      <c r="B3251" s="3">
        <v>0.65822505706010304</v>
      </c>
      <c r="C3251" s="3">
        <v>-8.3949358000000002E-2</v>
      </c>
    </row>
    <row r="3252" spans="1:3" x14ac:dyDescent="0.2">
      <c r="A3252" s="2" t="s">
        <v>6669</v>
      </c>
      <c r="B3252" s="3">
        <v>-0.27908930230490597</v>
      </c>
      <c r="C3252" s="3">
        <v>0.28341901200000003</v>
      </c>
    </row>
    <row r="3253" spans="1:3" x14ac:dyDescent="0.2">
      <c r="A3253" s="2" t="s">
        <v>6671</v>
      </c>
      <c r="B3253" s="3">
        <v>0.19758455908858499</v>
      </c>
      <c r="C3253" s="3">
        <v>5.9360227000000002E-2</v>
      </c>
    </row>
    <row r="3254" spans="1:3" x14ac:dyDescent="0.2">
      <c r="A3254" s="2" t="s">
        <v>6673</v>
      </c>
      <c r="B3254" s="3">
        <v>0.98084178623246998</v>
      </c>
      <c r="C3254" s="3">
        <v>0.406977062</v>
      </c>
    </row>
    <row r="3255" spans="1:3" x14ac:dyDescent="0.2">
      <c r="A3255" s="2" t="s">
        <v>6675</v>
      </c>
      <c r="B3255" s="3">
        <v>-1.27423095353061</v>
      </c>
      <c r="C3255" s="3">
        <v>-0.17919458099999999</v>
      </c>
    </row>
    <row r="3256" spans="1:3" x14ac:dyDescent="0.2">
      <c r="A3256" s="2" t="s">
        <v>6677</v>
      </c>
      <c r="B3256" s="3">
        <v>0.65081462648154798</v>
      </c>
      <c r="C3256" s="3">
        <v>7.5737194999999993E-2</v>
      </c>
    </row>
    <row r="3257" spans="1:3" x14ac:dyDescent="0.2">
      <c r="A3257" s="2" t="s">
        <v>6679</v>
      </c>
      <c r="B3257" s="3">
        <v>-0.113116259166645</v>
      </c>
      <c r="C3257" s="3">
        <v>0.185199377</v>
      </c>
    </row>
    <row r="3258" spans="1:3" x14ac:dyDescent="0.2">
      <c r="A3258" s="2" t="s">
        <v>6681</v>
      </c>
      <c r="B3258" s="3">
        <v>-2.9898018800539598E-2</v>
      </c>
      <c r="C3258" s="3">
        <v>-0.32707193899999998</v>
      </c>
    </row>
    <row r="3259" spans="1:3" x14ac:dyDescent="0.2">
      <c r="A3259" s="2" t="s">
        <v>6683</v>
      </c>
      <c r="B3259" s="3">
        <v>0.86815025827827996</v>
      </c>
      <c r="C3259" s="3">
        <v>0.1038809</v>
      </c>
    </row>
    <row r="3260" spans="1:3" x14ac:dyDescent="0.2">
      <c r="A3260" s="2" t="s">
        <v>6685</v>
      </c>
      <c r="B3260" s="3">
        <v>0.52740410967159101</v>
      </c>
      <c r="C3260" s="3">
        <v>0.208936767</v>
      </c>
    </row>
    <row r="3261" spans="1:3" x14ac:dyDescent="0.2">
      <c r="A3261" s="2" t="s">
        <v>6687</v>
      </c>
      <c r="B3261" s="3">
        <v>1.46901045564151</v>
      </c>
      <c r="C3261" s="3">
        <v>-0.222972634</v>
      </c>
    </row>
    <row r="3262" spans="1:3" x14ac:dyDescent="0.2">
      <c r="A3262" s="2" t="s">
        <v>6689</v>
      </c>
      <c r="B3262" s="3">
        <v>-0.39776790172340998</v>
      </c>
      <c r="C3262" s="3">
        <v>-7.2942456000000003E-2</v>
      </c>
    </row>
    <row r="3263" spans="1:3" x14ac:dyDescent="0.2">
      <c r="A3263" s="2" t="s">
        <v>6691</v>
      </c>
      <c r="B3263" s="3">
        <v>-0.59055652343133802</v>
      </c>
      <c r="C3263" s="3">
        <v>6.8820499999999998E-3</v>
      </c>
    </row>
    <row r="3264" spans="1:3" x14ac:dyDescent="0.2">
      <c r="A3264" s="2" t="s">
        <v>6693</v>
      </c>
      <c r="B3264" s="3">
        <v>-0.92820327079225395</v>
      </c>
      <c r="C3264" s="3">
        <v>-6.2455521999999999E-2</v>
      </c>
    </row>
    <row r="3265" spans="1:3" x14ac:dyDescent="0.2">
      <c r="A3265" s="2" t="s">
        <v>6695</v>
      </c>
      <c r="B3265" s="3">
        <v>1.5929827435564501</v>
      </c>
      <c r="C3265" s="3">
        <v>-0.94893365299999999</v>
      </c>
    </row>
    <row r="3266" spans="1:3" x14ac:dyDescent="0.2">
      <c r="A3266" s="2" t="s">
        <v>6697</v>
      </c>
      <c r="B3266" s="3">
        <v>0.80496551110543502</v>
      </c>
      <c r="C3266" s="3">
        <v>0.206487106</v>
      </c>
    </row>
    <row r="3267" spans="1:3" x14ac:dyDescent="0.2">
      <c r="A3267" s="2" t="s">
        <v>6699</v>
      </c>
      <c r="B3267" s="3">
        <v>-0.2107936566935</v>
      </c>
      <c r="C3267" s="3">
        <v>0.28916636699999998</v>
      </c>
    </row>
    <row r="3268" spans="1:3" x14ac:dyDescent="0.2">
      <c r="A3268" s="2" t="s">
        <v>6701</v>
      </c>
      <c r="B3268" s="3">
        <v>0.58840952379100597</v>
      </c>
      <c r="C3268" s="3">
        <v>0.191129206</v>
      </c>
    </row>
    <row r="3269" spans="1:3" x14ac:dyDescent="0.2">
      <c r="A3269" s="2" t="s">
        <v>6703</v>
      </c>
      <c r="B3269" s="3">
        <v>2.0955563031280899</v>
      </c>
      <c r="C3269" s="3">
        <v>7.8500233000000003E-2</v>
      </c>
    </row>
    <row r="3270" spans="1:3" x14ac:dyDescent="0.2">
      <c r="A3270" s="2" t="s">
        <v>6705</v>
      </c>
      <c r="B3270" s="3">
        <v>1.46700228893535</v>
      </c>
      <c r="C3270" s="3">
        <v>0.25841621199999998</v>
      </c>
    </row>
    <row r="3271" spans="1:3" x14ac:dyDescent="0.2">
      <c r="A3271" s="2" t="s">
        <v>6707</v>
      </c>
      <c r="B3271" s="3">
        <v>-1.15595141314164</v>
      </c>
      <c r="C3271" s="3">
        <v>0.25131937700000001</v>
      </c>
    </row>
    <row r="3272" spans="1:3" x14ac:dyDescent="0.2">
      <c r="A3272" s="2" t="s">
        <v>6709</v>
      </c>
      <c r="B3272" s="3">
        <v>-9.8196771750684697E-2</v>
      </c>
      <c r="C3272" s="3">
        <v>1.7403655000000001E-2</v>
      </c>
    </row>
    <row r="3273" spans="1:3" x14ac:dyDescent="0.2">
      <c r="A3273" s="2" t="s">
        <v>6711</v>
      </c>
      <c r="B3273" s="3">
        <v>0.98111745616854695</v>
      </c>
      <c r="C3273" s="3">
        <v>6.8522339000000002E-2</v>
      </c>
    </row>
    <row r="3274" spans="1:3" x14ac:dyDescent="0.2">
      <c r="A3274" s="2" t="s">
        <v>6713</v>
      </c>
      <c r="B3274" s="3">
        <v>1.1929101440615499</v>
      </c>
      <c r="C3274" s="3">
        <v>-2.6724454000000002E-2</v>
      </c>
    </row>
    <row r="3275" spans="1:3" x14ac:dyDescent="0.2">
      <c r="A3275" s="2" t="s">
        <v>6715</v>
      </c>
      <c r="B3275" s="3">
        <v>1.47361497551015</v>
      </c>
      <c r="C3275" s="3">
        <v>-0.15620219799999999</v>
      </c>
    </row>
    <row r="3276" spans="1:3" x14ac:dyDescent="0.2">
      <c r="A3276" s="2" t="s">
        <v>6717</v>
      </c>
      <c r="B3276" s="3">
        <v>-0.40228744336848798</v>
      </c>
      <c r="C3276" s="3">
        <v>-0.39849100900000001</v>
      </c>
    </row>
    <row r="3277" spans="1:3" x14ac:dyDescent="0.2">
      <c r="A3277" s="2" t="s">
        <v>6719</v>
      </c>
      <c r="B3277" s="3">
        <v>0.12039604722512499</v>
      </c>
      <c r="C3277" s="3">
        <v>-0.41222616899999998</v>
      </c>
    </row>
    <row r="3278" spans="1:3" x14ac:dyDescent="0.2">
      <c r="A3278" s="2" t="s">
        <v>6721</v>
      </c>
      <c r="B3278" s="3">
        <v>-0.27129992279666698</v>
      </c>
      <c r="C3278" s="3">
        <v>0.45258015800000001</v>
      </c>
    </row>
    <row r="3279" spans="1:3" x14ac:dyDescent="0.2">
      <c r="A3279" s="2" t="s">
        <v>6723</v>
      </c>
      <c r="B3279" s="3">
        <v>1.1064736991156701</v>
      </c>
      <c r="C3279" s="3">
        <v>4.8526778E-2</v>
      </c>
    </row>
    <row r="3280" spans="1:3" x14ac:dyDescent="0.2">
      <c r="A3280" s="2" t="s">
        <v>6725</v>
      </c>
      <c r="B3280" s="3">
        <v>-3.3667616322043001E-2</v>
      </c>
      <c r="C3280" s="3">
        <v>0.15760175400000001</v>
      </c>
    </row>
    <row r="3281" spans="1:3" x14ac:dyDescent="0.2">
      <c r="A3281" s="2" t="s">
        <v>6727</v>
      </c>
      <c r="B3281" s="3">
        <v>0.57176690405907205</v>
      </c>
      <c r="C3281" s="3">
        <v>-4.2105955E-2</v>
      </c>
    </row>
    <row r="3282" spans="1:3" x14ac:dyDescent="0.2">
      <c r="A3282" s="2" t="s">
        <v>6729</v>
      </c>
      <c r="B3282" s="3">
        <v>-0.41014908621388702</v>
      </c>
      <c r="C3282" s="3">
        <v>-0.33449954300000001</v>
      </c>
    </row>
    <row r="3283" spans="1:3" x14ac:dyDescent="0.2">
      <c r="A3283" s="2" t="s">
        <v>6731</v>
      </c>
      <c r="B3283" s="3">
        <v>2.2718914374175401</v>
      </c>
      <c r="C3283" s="3">
        <v>-0.64379766400000005</v>
      </c>
    </row>
    <row r="3284" spans="1:3" x14ac:dyDescent="0.2">
      <c r="A3284" s="2" t="s">
        <v>6733</v>
      </c>
      <c r="B3284" s="3">
        <v>-0.29895104317169602</v>
      </c>
      <c r="C3284" s="3">
        <v>0.171041954</v>
      </c>
    </row>
    <row r="3285" spans="1:3" x14ac:dyDescent="0.2">
      <c r="A3285" s="2" t="s">
        <v>6735</v>
      </c>
      <c r="B3285" s="3">
        <v>0.74105033145571997</v>
      </c>
      <c r="C3285" s="3">
        <v>0.13327720100000001</v>
      </c>
    </row>
    <row r="3286" spans="1:3" x14ac:dyDescent="0.2">
      <c r="A3286" s="2" t="s">
        <v>6737</v>
      </c>
      <c r="B3286" s="3">
        <v>-0.75125649857943999</v>
      </c>
      <c r="C3286" s="3">
        <v>5.8551102000000001E-2</v>
      </c>
    </row>
    <row r="3287" spans="1:3" x14ac:dyDescent="0.2">
      <c r="A3287" s="2" t="s">
        <v>6739</v>
      </c>
      <c r="B3287" s="3">
        <v>0.32209798352719998</v>
      </c>
      <c r="C3287" s="3">
        <v>-0.244863366</v>
      </c>
    </row>
    <row r="3288" spans="1:3" x14ac:dyDescent="0.2">
      <c r="A3288" s="2" t="s">
        <v>6741</v>
      </c>
      <c r="B3288" s="3">
        <v>-0.89723779342564902</v>
      </c>
      <c r="C3288" s="3">
        <v>5.6540764E-2</v>
      </c>
    </row>
    <row r="3289" spans="1:3" x14ac:dyDescent="0.2">
      <c r="A3289" s="2" t="s">
        <v>6743</v>
      </c>
      <c r="B3289" s="3">
        <v>0.50309247870602902</v>
      </c>
      <c r="C3289" s="3">
        <v>0.112549128</v>
      </c>
    </row>
    <row r="3290" spans="1:3" x14ac:dyDescent="0.2">
      <c r="A3290" s="2" t="s">
        <v>6745</v>
      </c>
      <c r="B3290" s="3">
        <v>-2.92141233768437E-2</v>
      </c>
      <c r="C3290" s="3">
        <v>-0.12611070699999999</v>
      </c>
    </row>
    <row r="3291" spans="1:3" x14ac:dyDescent="0.2">
      <c r="A3291" s="2" t="s">
        <v>6747</v>
      </c>
      <c r="B3291" s="3">
        <v>-0.344480506832189</v>
      </c>
      <c r="C3291" s="3">
        <v>0.200702672</v>
      </c>
    </row>
    <row r="3292" spans="1:3" x14ac:dyDescent="0.2">
      <c r="A3292" s="2" t="s">
        <v>6749</v>
      </c>
      <c r="B3292" s="3">
        <v>-0.16018910421433599</v>
      </c>
      <c r="C3292" s="3">
        <v>0.208075437</v>
      </c>
    </row>
    <row r="3293" spans="1:3" x14ac:dyDescent="0.2">
      <c r="A3293" s="2" t="s">
        <v>6751</v>
      </c>
      <c r="B3293" s="3">
        <v>1.29750758112674</v>
      </c>
      <c r="C3293" s="3">
        <v>-0.21781857399999999</v>
      </c>
    </row>
    <row r="3294" spans="1:3" x14ac:dyDescent="0.2">
      <c r="A3294" s="2" t="s">
        <v>6753</v>
      </c>
      <c r="B3294" s="3">
        <v>-1.6393905651118501</v>
      </c>
      <c r="C3294" s="3">
        <v>0.18683755199999999</v>
      </c>
    </row>
    <row r="3295" spans="1:3" x14ac:dyDescent="0.2">
      <c r="A3295" s="2" t="s">
        <v>6755</v>
      </c>
      <c r="B3295" s="3">
        <v>0.37287959133328902</v>
      </c>
      <c r="C3295" s="3">
        <v>-0.24320893699999999</v>
      </c>
    </row>
    <row r="3296" spans="1:3" x14ac:dyDescent="0.2">
      <c r="A3296" s="2" t="s">
        <v>6757</v>
      </c>
      <c r="B3296" s="3">
        <v>-0.45872133383626001</v>
      </c>
      <c r="C3296" s="3">
        <v>0.19949403299999999</v>
      </c>
    </row>
    <row r="3297" spans="1:3" x14ac:dyDescent="0.2">
      <c r="A3297" s="2" t="s">
        <v>6759</v>
      </c>
      <c r="B3297" s="3">
        <v>0.56430427260616201</v>
      </c>
      <c r="C3297" s="3">
        <v>0.35798390000000002</v>
      </c>
    </row>
    <row r="3298" spans="1:3" x14ac:dyDescent="0.2">
      <c r="A3298" s="2" t="s">
        <v>6761</v>
      </c>
      <c r="B3298" s="3">
        <v>1.2668393588695199</v>
      </c>
      <c r="C3298" s="3">
        <v>-0.179783258</v>
      </c>
    </row>
    <row r="3299" spans="1:3" x14ac:dyDescent="0.2">
      <c r="A3299" s="2" t="s">
        <v>6763</v>
      </c>
      <c r="B3299" s="3">
        <v>0.52684867064709195</v>
      </c>
      <c r="C3299" s="3">
        <v>1.7422044000000001E-2</v>
      </c>
    </row>
    <row r="3300" spans="1:3" x14ac:dyDescent="0.2">
      <c r="A3300" s="2" t="s">
        <v>6765</v>
      </c>
      <c r="B3300" s="3">
        <v>1.1433728934562699</v>
      </c>
      <c r="C3300" s="3">
        <v>-0.24684316000000001</v>
      </c>
    </row>
    <row r="3301" spans="1:3" x14ac:dyDescent="0.2">
      <c r="A3301" s="2" t="s">
        <v>6767</v>
      </c>
      <c r="B3301" s="3">
        <v>0.83460762824534895</v>
      </c>
      <c r="C3301" s="3">
        <v>0.24718027200000001</v>
      </c>
    </row>
    <row r="3302" spans="1:3" x14ac:dyDescent="0.2">
      <c r="A3302" s="2" t="s">
        <v>6769</v>
      </c>
      <c r="B3302" s="3">
        <v>0.44730961676305098</v>
      </c>
      <c r="C3302" s="3">
        <v>9.9719855999999996E-2</v>
      </c>
    </row>
    <row r="3303" spans="1:3" x14ac:dyDescent="0.2">
      <c r="A3303" s="2" t="s">
        <v>6771</v>
      </c>
      <c r="B3303" s="3">
        <v>1.1269402897426899</v>
      </c>
      <c r="C3303" s="3">
        <v>0.262473972</v>
      </c>
    </row>
    <row r="3304" spans="1:3" x14ac:dyDescent="0.2">
      <c r="A3304" s="2" t="s">
        <v>6773</v>
      </c>
      <c r="B3304" s="3">
        <v>-1.4723404915336</v>
      </c>
      <c r="C3304" s="3">
        <v>-0.23634323099999999</v>
      </c>
    </row>
    <row r="3305" spans="1:3" x14ac:dyDescent="0.2">
      <c r="A3305" s="2" t="s">
        <v>6775</v>
      </c>
      <c r="B3305" s="3">
        <v>3.0436249714294301</v>
      </c>
      <c r="C3305" s="3">
        <v>0.202542364</v>
      </c>
    </row>
    <row r="3306" spans="1:3" x14ac:dyDescent="0.2">
      <c r="A3306" s="2" t="s">
        <v>6779</v>
      </c>
      <c r="B3306" s="3">
        <v>0.87767530578947295</v>
      </c>
      <c r="C3306" s="3">
        <v>-0.184637206</v>
      </c>
    </row>
    <row r="3307" spans="1:3" x14ac:dyDescent="0.2">
      <c r="A3307" s="2" t="s">
        <v>6781</v>
      </c>
      <c r="B3307" s="3">
        <v>-0.59094120794370397</v>
      </c>
      <c r="C3307" s="3">
        <v>0.112526283</v>
      </c>
    </row>
    <row r="3308" spans="1:3" x14ac:dyDescent="0.2">
      <c r="A3308" s="2" t="s">
        <v>6783</v>
      </c>
      <c r="B3308" s="3">
        <v>0.26384546769456502</v>
      </c>
      <c r="C3308" s="3">
        <v>0.52559246100000001</v>
      </c>
    </row>
    <row r="3309" spans="1:3" x14ac:dyDescent="0.2">
      <c r="A3309" s="2" t="s">
        <v>6785</v>
      </c>
      <c r="B3309" s="3">
        <v>0.32191771741993602</v>
      </c>
      <c r="C3309" s="3">
        <v>-0.60695891899999999</v>
      </c>
    </row>
    <row r="3310" spans="1:3" x14ac:dyDescent="0.2">
      <c r="A3310" s="2" t="s">
        <v>6787</v>
      </c>
      <c r="B3310" s="3">
        <v>0.32909346156006702</v>
      </c>
      <c r="C3310" s="3">
        <v>-0.23551198100000001</v>
      </c>
    </row>
    <row r="3311" spans="1:3" x14ac:dyDescent="0.2">
      <c r="A3311" s="2" t="s">
        <v>6791</v>
      </c>
      <c r="B3311" s="3">
        <v>0.23666533254718</v>
      </c>
      <c r="C3311" s="3">
        <v>-3.2439059999999999E-2</v>
      </c>
    </row>
    <row r="3312" spans="1:3" x14ac:dyDescent="0.2">
      <c r="A3312" s="2" t="s">
        <v>6793</v>
      </c>
      <c r="B3312" s="3">
        <v>1.90472252309971</v>
      </c>
      <c r="C3312" s="3">
        <v>0.239628123</v>
      </c>
    </row>
    <row r="3313" spans="1:3" x14ac:dyDescent="0.2">
      <c r="A3313" s="2" t="s">
        <v>6795</v>
      </c>
      <c r="B3313" s="3">
        <v>9.4207043891599396E-2</v>
      </c>
      <c r="C3313" s="3">
        <v>-0.50566522700000005</v>
      </c>
    </row>
    <row r="3314" spans="1:3" x14ac:dyDescent="0.2">
      <c r="A3314" s="2" t="s">
        <v>6797</v>
      </c>
      <c r="B3314" s="3">
        <v>-0.74862928631909598</v>
      </c>
      <c r="C3314" s="3">
        <v>0.160992414</v>
      </c>
    </row>
    <row r="3315" spans="1:3" x14ac:dyDescent="0.2">
      <c r="A3315" s="2" t="s">
        <v>6799</v>
      </c>
      <c r="B3315" s="3">
        <v>1.4527387344606399</v>
      </c>
      <c r="C3315" s="3">
        <v>3.6681248999999999E-2</v>
      </c>
    </row>
    <row r="3316" spans="1:3" x14ac:dyDescent="0.2">
      <c r="A3316" s="2" t="s">
        <v>6801</v>
      </c>
      <c r="B3316" s="3">
        <v>-0.98158713797777897</v>
      </c>
      <c r="C3316" s="3">
        <v>-0.202666544</v>
      </c>
    </row>
    <row r="3317" spans="1:3" x14ac:dyDescent="0.2">
      <c r="A3317" s="2" t="s">
        <v>6805</v>
      </c>
      <c r="B3317" s="3">
        <v>-0.70400397266968895</v>
      </c>
      <c r="C3317" s="3">
        <v>-1.52839532</v>
      </c>
    </row>
    <row r="3318" spans="1:3" x14ac:dyDescent="0.2">
      <c r="A3318" s="2" t="s">
        <v>6807</v>
      </c>
      <c r="B3318" s="3">
        <v>-0.40841257383012702</v>
      </c>
      <c r="C3318" s="3">
        <v>-2.3457968999999999E-2</v>
      </c>
    </row>
    <row r="3319" spans="1:3" x14ac:dyDescent="0.2">
      <c r="A3319" s="2" t="s">
        <v>6809</v>
      </c>
      <c r="B3319" s="3">
        <v>0.318197946023627</v>
      </c>
      <c r="C3319" s="3">
        <v>-6.8731457999999995E-2</v>
      </c>
    </row>
    <row r="3320" spans="1:3" x14ac:dyDescent="0.2">
      <c r="A3320" s="2" t="s">
        <v>6811</v>
      </c>
      <c r="B3320" s="3">
        <v>0.16070353755529199</v>
      </c>
      <c r="C3320" s="3">
        <v>-0.26863825600000002</v>
      </c>
    </row>
    <row r="3321" spans="1:3" x14ac:dyDescent="0.2">
      <c r="A3321" s="2" t="s">
        <v>6813</v>
      </c>
      <c r="B3321" s="3">
        <v>-1.5033630590796401</v>
      </c>
      <c r="C3321" s="3">
        <v>1.2135761E-2</v>
      </c>
    </row>
    <row r="3322" spans="1:3" x14ac:dyDescent="0.2">
      <c r="A3322" s="2" t="s">
        <v>6815</v>
      </c>
      <c r="B3322" s="3">
        <v>0.59970379607590096</v>
      </c>
      <c r="C3322" s="3">
        <v>-4.7875262000000002E-2</v>
      </c>
    </row>
    <row r="3323" spans="1:3" x14ac:dyDescent="0.2">
      <c r="A3323" s="2" t="s">
        <v>6821</v>
      </c>
      <c r="B3323" s="3">
        <v>0.76548958701684</v>
      </c>
      <c r="C3323" s="3">
        <v>7.8987340000000003E-2</v>
      </c>
    </row>
    <row r="3324" spans="1:3" x14ac:dyDescent="0.2">
      <c r="A3324" s="2" t="s">
        <v>6823</v>
      </c>
      <c r="B3324" s="3">
        <v>0.65053357167550796</v>
      </c>
      <c r="C3324" s="3">
        <v>0.15430719000000001</v>
      </c>
    </row>
    <row r="3325" spans="1:3" x14ac:dyDescent="0.2">
      <c r="A3325" s="2" t="s">
        <v>6825</v>
      </c>
      <c r="B3325" s="3">
        <v>-0.54143129919237498</v>
      </c>
      <c r="C3325" s="3">
        <v>-8.9825670000000003E-3</v>
      </c>
    </row>
    <row r="3326" spans="1:3" x14ac:dyDescent="0.2">
      <c r="A3326" s="2" t="s">
        <v>6827</v>
      </c>
      <c r="B3326" s="3">
        <v>0.63142734137869805</v>
      </c>
      <c r="C3326" s="3">
        <v>1.96892E-2</v>
      </c>
    </row>
    <row r="3327" spans="1:3" x14ac:dyDescent="0.2">
      <c r="A3327" s="2" t="s">
        <v>6829</v>
      </c>
      <c r="B3327" s="3">
        <v>0.18519800949079299</v>
      </c>
      <c r="C3327" s="3">
        <v>-1.421465392</v>
      </c>
    </row>
    <row r="3328" spans="1:3" x14ac:dyDescent="0.2">
      <c r="A3328" s="2" t="s">
        <v>6831</v>
      </c>
      <c r="B3328" s="3">
        <v>0.367257935622955</v>
      </c>
      <c r="C3328" s="3">
        <v>0.25173000499999998</v>
      </c>
    </row>
    <row r="3329" spans="1:3" x14ac:dyDescent="0.2">
      <c r="A3329" s="2" t="s">
        <v>6833</v>
      </c>
      <c r="B3329" s="3">
        <v>0.21086607030579499</v>
      </c>
      <c r="C3329" s="3">
        <v>-0.212758221</v>
      </c>
    </row>
    <row r="3330" spans="1:3" x14ac:dyDescent="0.2">
      <c r="A3330" s="2" t="s">
        <v>6835</v>
      </c>
      <c r="B3330" s="3">
        <v>-0.94154379109436004</v>
      </c>
      <c r="C3330" s="3">
        <v>0.33669476999999998</v>
      </c>
    </row>
    <row r="3331" spans="1:3" x14ac:dyDescent="0.2">
      <c r="A3331" s="2" t="s">
        <v>6837</v>
      </c>
      <c r="B3331" s="3">
        <v>-0.58209340419713196</v>
      </c>
      <c r="C3331" s="3">
        <v>0.30899864500000002</v>
      </c>
    </row>
    <row r="3332" spans="1:3" x14ac:dyDescent="0.2">
      <c r="A3332" s="2" t="s">
        <v>6841</v>
      </c>
      <c r="B3332" s="3">
        <v>6.9608526016291E-2</v>
      </c>
      <c r="C3332" s="3">
        <v>-0.20073908600000001</v>
      </c>
    </row>
    <row r="3333" spans="1:3" x14ac:dyDescent="0.2">
      <c r="A3333" s="2" t="s">
        <v>6843</v>
      </c>
      <c r="B3333" s="3">
        <v>0.819193082743356</v>
      </c>
      <c r="C3333" s="3">
        <v>7.4723754000000003E-2</v>
      </c>
    </row>
    <row r="3334" spans="1:3" x14ac:dyDescent="0.2">
      <c r="A3334" s="2" t="s">
        <v>6845</v>
      </c>
      <c r="B3334" s="3">
        <v>-0.36077032186295799</v>
      </c>
      <c r="C3334" s="3">
        <v>-0.29719212299999997</v>
      </c>
    </row>
    <row r="3335" spans="1:3" x14ac:dyDescent="0.2">
      <c r="A3335" s="2" t="s">
        <v>6847</v>
      </c>
      <c r="B3335" s="3">
        <v>-0.26539058126777099</v>
      </c>
      <c r="C3335" s="3">
        <v>-0.13001644900000001</v>
      </c>
    </row>
    <row r="3336" spans="1:3" x14ac:dyDescent="0.2">
      <c r="A3336" s="2" t="s">
        <v>6849</v>
      </c>
      <c r="B3336" s="3">
        <v>-0.499616396946304</v>
      </c>
      <c r="C3336" s="3">
        <v>-0.19752783300000001</v>
      </c>
    </row>
    <row r="3337" spans="1:3" x14ac:dyDescent="0.2">
      <c r="A3337" s="2" t="s">
        <v>6851</v>
      </c>
      <c r="B3337" s="3">
        <v>-0.29981035404727902</v>
      </c>
      <c r="C3337" s="3">
        <v>-0.32585889800000001</v>
      </c>
    </row>
    <row r="3338" spans="1:3" x14ac:dyDescent="0.2">
      <c r="A3338" s="2" t="s">
        <v>6853</v>
      </c>
      <c r="B3338" s="3">
        <v>-0.437025919394951</v>
      </c>
      <c r="C3338" s="3">
        <v>-0.23964595299999999</v>
      </c>
    </row>
    <row r="3339" spans="1:3" x14ac:dyDescent="0.2">
      <c r="A3339" s="2" t="s">
        <v>6855</v>
      </c>
      <c r="B3339" s="3">
        <v>-1.2479280154296899</v>
      </c>
      <c r="C3339" s="3">
        <v>0.194748376</v>
      </c>
    </row>
    <row r="3340" spans="1:3" x14ac:dyDescent="0.2">
      <c r="A3340" s="2" t="s">
        <v>6857</v>
      </c>
      <c r="B3340" s="3">
        <v>8.73838717298875E-2</v>
      </c>
      <c r="C3340" s="3">
        <v>0.14229291299999999</v>
      </c>
    </row>
    <row r="3341" spans="1:3" x14ac:dyDescent="0.2">
      <c r="A3341" s="2" t="s">
        <v>6859</v>
      </c>
      <c r="B3341" s="3">
        <v>1.1489082938369299</v>
      </c>
      <c r="C3341" s="3">
        <v>5.8030265999999997E-2</v>
      </c>
    </row>
    <row r="3342" spans="1:3" x14ac:dyDescent="0.2">
      <c r="A3342" s="2" t="s">
        <v>6861</v>
      </c>
      <c r="B3342" s="3">
        <v>0.71694445221345404</v>
      </c>
      <c r="C3342" s="3">
        <v>0.100387852</v>
      </c>
    </row>
    <row r="3343" spans="1:3" x14ac:dyDescent="0.2">
      <c r="A3343" s="2" t="s">
        <v>6863</v>
      </c>
      <c r="B3343" s="3">
        <v>1.1778759288427501</v>
      </c>
      <c r="C3343" s="3">
        <v>2.1697899E-2</v>
      </c>
    </row>
    <row r="3344" spans="1:3" x14ac:dyDescent="0.2">
      <c r="A3344" s="2" t="s">
        <v>6865</v>
      </c>
      <c r="B3344" s="3">
        <v>0.27887468653724501</v>
      </c>
      <c r="C3344" s="3">
        <v>7.1673077000000002E-2</v>
      </c>
    </row>
    <row r="3345" spans="1:3" x14ac:dyDescent="0.2">
      <c r="A3345" s="2" t="s">
        <v>6867</v>
      </c>
      <c r="B3345" s="3">
        <v>-0.16317668410757</v>
      </c>
      <c r="C3345" s="3">
        <v>-0.31661419299999999</v>
      </c>
    </row>
    <row r="3346" spans="1:3" x14ac:dyDescent="0.2">
      <c r="A3346" s="2" t="s">
        <v>6871</v>
      </c>
      <c r="B3346" s="3">
        <v>0.88832511413581305</v>
      </c>
      <c r="C3346" s="3">
        <v>9.3572369999999992E-3</v>
      </c>
    </row>
    <row r="3347" spans="1:3" x14ac:dyDescent="0.2">
      <c r="A3347" s="2" t="s">
        <v>6873</v>
      </c>
      <c r="B3347" s="3">
        <v>0.171513548350225</v>
      </c>
      <c r="C3347" s="3">
        <v>6.9852952999999995E-2</v>
      </c>
    </row>
    <row r="3348" spans="1:3" x14ac:dyDescent="0.2">
      <c r="A3348" s="2" t="s">
        <v>6875</v>
      </c>
      <c r="B3348" s="3">
        <v>3.9242939581249399</v>
      </c>
      <c r="C3348" s="3">
        <v>7.4142006999999996E-2</v>
      </c>
    </row>
    <row r="3349" spans="1:3" x14ac:dyDescent="0.2">
      <c r="A3349" s="2" t="s">
        <v>6877</v>
      </c>
      <c r="B3349" s="3">
        <v>0.564431702192425</v>
      </c>
      <c r="C3349" s="3">
        <v>4.7153717999999997E-2</v>
      </c>
    </row>
    <row r="3350" spans="1:3" x14ac:dyDescent="0.2">
      <c r="A3350" s="2" t="s">
        <v>6879</v>
      </c>
      <c r="B3350" s="3">
        <v>0.379001963602912</v>
      </c>
      <c r="C3350" s="3">
        <v>6.8713200000000002E-2</v>
      </c>
    </row>
    <row r="3351" spans="1:3" x14ac:dyDescent="0.2">
      <c r="A3351" s="2" t="s">
        <v>6883</v>
      </c>
      <c r="B3351" s="3">
        <v>-1.45633513105041</v>
      </c>
      <c r="C3351" s="3">
        <v>8.1981909000000006E-2</v>
      </c>
    </row>
    <row r="3352" spans="1:3" x14ac:dyDescent="0.2">
      <c r="A3352" s="2" t="s">
        <v>6885</v>
      </c>
      <c r="B3352" s="3">
        <v>-0.304896154064489</v>
      </c>
      <c r="C3352" s="3">
        <v>0.28955430100000001</v>
      </c>
    </row>
    <row r="3353" spans="1:3" x14ac:dyDescent="0.2">
      <c r="A3353" s="2" t="s">
        <v>6887</v>
      </c>
      <c r="B3353" s="3">
        <v>0.322558947070401</v>
      </c>
      <c r="C3353" s="3">
        <v>1.2649331E-2</v>
      </c>
    </row>
    <row r="3354" spans="1:3" x14ac:dyDescent="0.2">
      <c r="A3354" s="2" t="s">
        <v>6889</v>
      </c>
      <c r="B3354" s="3">
        <v>-0.56268349412928997</v>
      </c>
      <c r="C3354" s="3">
        <v>1.7539961E-2</v>
      </c>
    </row>
    <row r="3355" spans="1:3" x14ac:dyDescent="0.2">
      <c r="A3355" s="2" t="s">
        <v>6891</v>
      </c>
      <c r="B3355" s="3">
        <v>1.18448298168638</v>
      </c>
      <c r="C3355" s="3">
        <v>-0.11651392200000001</v>
      </c>
    </row>
    <row r="3356" spans="1:3" x14ac:dyDescent="0.2">
      <c r="A3356" s="2" t="s">
        <v>6893</v>
      </c>
      <c r="B3356" s="3">
        <v>1.3290166514155299</v>
      </c>
      <c r="C3356" s="3">
        <v>0.14074830599999999</v>
      </c>
    </row>
    <row r="3357" spans="1:3" x14ac:dyDescent="0.2">
      <c r="A3357" s="2" t="s">
        <v>6897</v>
      </c>
      <c r="B3357" s="3">
        <v>-0.77646667751141196</v>
      </c>
      <c r="C3357" s="3">
        <v>-0.45151913799999999</v>
      </c>
    </row>
    <row r="3358" spans="1:3" x14ac:dyDescent="0.2">
      <c r="A3358" s="2" t="s">
        <v>6899</v>
      </c>
      <c r="B3358" s="3">
        <v>-0.72080699304930995</v>
      </c>
      <c r="C3358" s="3">
        <v>0.16055645199999999</v>
      </c>
    </row>
    <row r="3359" spans="1:3" x14ac:dyDescent="0.2">
      <c r="A3359" s="2" t="s">
        <v>6901</v>
      </c>
      <c r="B3359" s="3">
        <v>1.5133127061795899</v>
      </c>
      <c r="C3359" s="3">
        <v>0.15278566199999999</v>
      </c>
    </row>
    <row r="3360" spans="1:3" x14ac:dyDescent="0.2">
      <c r="A3360" s="2" t="s">
        <v>6903</v>
      </c>
      <c r="B3360" s="3">
        <v>0.225179104103337</v>
      </c>
      <c r="C3360" s="3">
        <v>0.16669436500000001</v>
      </c>
    </row>
    <row r="3361" spans="1:3" x14ac:dyDescent="0.2">
      <c r="A3361" s="2" t="s">
        <v>6905</v>
      </c>
      <c r="B3361" s="3">
        <v>1.1598366354702401</v>
      </c>
      <c r="C3361" s="3">
        <v>0.135754446</v>
      </c>
    </row>
    <row r="3362" spans="1:3" x14ac:dyDescent="0.2">
      <c r="A3362" s="2" t="s">
        <v>6907</v>
      </c>
      <c r="B3362" s="3">
        <v>-0.31519067707006199</v>
      </c>
      <c r="C3362" s="3">
        <v>-0.39243578600000001</v>
      </c>
    </row>
    <row r="3363" spans="1:3" x14ac:dyDescent="0.2">
      <c r="A3363" s="2" t="s">
        <v>6909</v>
      </c>
      <c r="B3363" s="3">
        <v>0.58274136775671703</v>
      </c>
      <c r="C3363" s="3">
        <v>0.30922513899999998</v>
      </c>
    </row>
    <row r="3364" spans="1:3" x14ac:dyDescent="0.2">
      <c r="A3364" s="2" t="s">
        <v>6911</v>
      </c>
      <c r="B3364" s="3">
        <v>1.3575010614171901</v>
      </c>
      <c r="C3364" s="3">
        <v>1.2087808E-2</v>
      </c>
    </row>
    <row r="3365" spans="1:3" x14ac:dyDescent="0.2">
      <c r="A3365" s="2" t="s">
        <v>6913</v>
      </c>
      <c r="B3365" s="3">
        <v>-0.57078220296719195</v>
      </c>
      <c r="C3365" s="3">
        <v>0.115229688</v>
      </c>
    </row>
    <row r="3366" spans="1:3" x14ac:dyDescent="0.2">
      <c r="A3366" s="2" t="s">
        <v>6915</v>
      </c>
      <c r="B3366" s="3">
        <v>0.96488507992377703</v>
      </c>
      <c r="C3366" s="3">
        <v>-0.40122750000000001</v>
      </c>
    </row>
    <row r="3367" spans="1:3" x14ac:dyDescent="0.2">
      <c r="A3367" s="2" t="s">
        <v>6917</v>
      </c>
      <c r="B3367" s="3">
        <v>-0.49017337739213601</v>
      </c>
      <c r="C3367" s="3">
        <v>-0.24006703099999999</v>
      </c>
    </row>
    <row r="3368" spans="1:3" x14ac:dyDescent="0.2">
      <c r="A3368" s="2" t="s">
        <v>6919</v>
      </c>
      <c r="B3368" s="3">
        <v>0.240060282339704</v>
      </c>
      <c r="C3368" s="3">
        <v>0.211903022</v>
      </c>
    </row>
    <row r="3369" spans="1:3" x14ac:dyDescent="0.2">
      <c r="A3369" s="2" t="s">
        <v>6921</v>
      </c>
      <c r="B3369" s="3">
        <v>-0.77240150374011896</v>
      </c>
      <c r="C3369" s="3">
        <v>0.158134788</v>
      </c>
    </row>
    <row r="3370" spans="1:3" x14ac:dyDescent="0.2">
      <c r="A3370" s="2" t="s">
        <v>6925</v>
      </c>
      <c r="B3370" s="3">
        <v>0.39077783627028601</v>
      </c>
      <c r="C3370" s="3">
        <v>3.4600526999999999E-2</v>
      </c>
    </row>
    <row r="3371" spans="1:3" x14ac:dyDescent="0.2">
      <c r="A3371" s="2" t="s">
        <v>6927</v>
      </c>
      <c r="B3371" s="3">
        <v>0.18148127993104199</v>
      </c>
      <c r="C3371" s="3">
        <v>0.19820821299999999</v>
      </c>
    </row>
    <row r="3372" spans="1:3" x14ac:dyDescent="0.2">
      <c r="A3372" s="2" t="s">
        <v>6929</v>
      </c>
      <c r="B3372" s="3">
        <v>0.87670458287471198</v>
      </c>
      <c r="C3372" s="3">
        <v>0.28448967600000002</v>
      </c>
    </row>
    <row r="3373" spans="1:3" x14ac:dyDescent="0.2">
      <c r="A3373" s="2" t="s">
        <v>6931</v>
      </c>
      <c r="B3373" s="3">
        <v>-0.35314985793936798</v>
      </c>
      <c r="C3373" s="3">
        <v>0.13397186799999999</v>
      </c>
    </row>
    <row r="3374" spans="1:3" x14ac:dyDescent="0.2">
      <c r="A3374" s="2" t="s">
        <v>6933</v>
      </c>
      <c r="B3374" s="3">
        <v>1.5882261059116101</v>
      </c>
      <c r="C3374" s="3">
        <v>-0.39707515599999998</v>
      </c>
    </row>
    <row r="3375" spans="1:3" x14ac:dyDescent="0.2">
      <c r="A3375" s="2" t="s">
        <v>6935</v>
      </c>
      <c r="B3375" s="3">
        <v>-0.86005631155504803</v>
      </c>
      <c r="C3375" s="3">
        <v>-0.113818104</v>
      </c>
    </row>
    <row r="3376" spans="1:3" x14ac:dyDescent="0.2">
      <c r="A3376" s="2" t="s">
        <v>6937</v>
      </c>
      <c r="B3376" s="3">
        <v>-0.27288293352765802</v>
      </c>
      <c r="C3376" s="3">
        <v>-9.9262997000000006E-2</v>
      </c>
    </row>
    <row r="3377" spans="1:3" x14ac:dyDescent="0.2">
      <c r="A3377" s="2" t="s">
        <v>6939</v>
      </c>
      <c r="B3377" s="3">
        <v>1.1998134125345601</v>
      </c>
      <c r="C3377" s="3">
        <v>0.547731568</v>
      </c>
    </row>
    <row r="3378" spans="1:3" x14ac:dyDescent="0.2">
      <c r="A3378" s="2" t="s">
        <v>6941</v>
      </c>
      <c r="B3378" s="3">
        <v>0.28047293932346501</v>
      </c>
      <c r="C3378" s="3">
        <v>-0.64154829000000002</v>
      </c>
    </row>
    <row r="3379" spans="1:3" x14ac:dyDescent="0.2">
      <c r="A3379" s="2" t="s">
        <v>6943</v>
      </c>
      <c r="B3379" s="3">
        <v>-1.5790284100477399E-2</v>
      </c>
      <c r="C3379" s="3">
        <v>0.23277831800000001</v>
      </c>
    </row>
    <row r="3380" spans="1:3" x14ac:dyDescent="0.2">
      <c r="A3380" s="2" t="s">
        <v>6945</v>
      </c>
      <c r="B3380" s="3">
        <v>0.43049666202097497</v>
      </c>
      <c r="C3380" s="3">
        <v>-3.7434241E-2</v>
      </c>
    </row>
    <row r="3381" spans="1:3" x14ac:dyDescent="0.2">
      <c r="A3381" s="2" t="s">
        <v>6947</v>
      </c>
      <c r="B3381" s="3">
        <v>1.1753871121828501</v>
      </c>
      <c r="C3381" s="3">
        <v>7.5757487999999998E-2</v>
      </c>
    </row>
    <row r="3382" spans="1:3" x14ac:dyDescent="0.2">
      <c r="A3382" s="2" t="s">
        <v>6949</v>
      </c>
      <c r="B3382" s="3">
        <v>-1.1283259053247601</v>
      </c>
      <c r="C3382" s="3">
        <v>0.33951663599999998</v>
      </c>
    </row>
    <row r="3383" spans="1:3" x14ac:dyDescent="0.2">
      <c r="A3383" s="2" t="s">
        <v>6951</v>
      </c>
      <c r="B3383" s="3">
        <v>-1.2597951632170099</v>
      </c>
      <c r="C3383" s="3">
        <v>0.14053948199999999</v>
      </c>
    </row>
    <row r="3384" spans="1:3" x14ac:dyDescent="0.2">
      <c r="A3384" s="2" t="s">
        <v>6953</v>
      </c>
      <c r="B3384" s="3">
        <v>1.03909235614394</v>
      </c>
      <c r="C3384" s="3">
        <v>-0.196209986</v>
      </c>
    </row>
    <row r="3385" spans="1:3" x14ac:dyDescent="0.2">
      <c r="A3385" s="2" t="s">
        <v>6955</v>
      </c>
      <c r="B3385" s="3">
        <v>0.89363947349470596</v>
      </c>
      <c r="C3385" s="3">
        <v>3.5344608999999999E-2</v>
      </c>
    </row>
    <row r="3386" spans="1:3" x14ac:dyDescent="0.2">
      <c r="A3386" s="2" t="s">
        <v>6957</v>
      </c>
      <c r="B3386" s="3">
        <v>1.4632576721386801</v>
      </c>
      <c r="C3386" s="3">
        <v>-0.17963789399999999</v>
      </c>
    </row>
    <row r="3387" spans="1:3" x14ac:dyDescent="0.2">
      <c r="A3387" s="2" t="s">
        <v>6959</v>
      </c>
      <c r="B3387" s="3">
        <v>0.52462954126700301</v>
      </c>
      <c r="C3387" s="3">
        <v>-3.8258187999999999E-2</v>
      </c>
    </row>
    <row r="3388" spans="1:3" x14ac:dyDescent="0.2">
      <c r="A3388" s="2" t="s">
        <v>6961</v>
      </c>
      <c r="B3388" s="3">
        <v>1.20758644286224</v>
      </c>
      <c r="C3388" s="3">
        <v>0.25377924699999999</v>
      </c>
    </row>
    <row r="3389" spans="1:3" x14ac:dyDescent="0.2">
      <c r="A3389" s="2" t="s">
        <v>6963</v>
      </c>
      <c r="B3389" s="3">
        <v>0.19136711608493601</v>
      </c>
      <c r="C3389" s="3">
        <v>-1.0139156300000001</v>
      </c>
    </row>
    <row r="3390" spans="1:3" x14ac:dyDescent="0.2">
      <c r="A3390" s="2" t="s">
        <v>6965</v>
      </c>
      <c r="B3390" s="3">
        <v>-0.28524405113206103</v>
      </c>
      <c r="C3390" s="3">
        <v>-7.2229346E-2</v>
      </c>
    </row>
    <row r="3391" spans="1:3" x14ac:dyDescent="0.2">
      <c r="A3391" s="2" t="s">
        <v>6967</v>
      </c>
      <c r="B3391" s="3">
        <v>1.1043421908842299</v>
      </c>
      <c r="C3391" s="3">
        <v>0.34066664600000002</v>
      </c>
    </row>
    <row r="3392" spans="1:3" x14ac:dyDescent="0.2">
      <c r="A3392" s="2" t="s">
        <v>6969</v>
      </c>
      <c r="B3392" s="3">
        <v>0.40518547869815102</v>
      </c>
      <c r="C3392" s="3">
        <v>0.137869625</v>
      </c>
    </row>
    <row r="3393" spans="1:3" x14ac:dyDescent="0.2">
      <c r="A3393" s="2" t="s">
        <v>6971</v>
      </c>
      <c r="B3393" s="3">
        <v>0.25196002217162999</v>
      </c>
      <c r="C3393" s="3">
        <v>0.27907979399999999</v>
      </c>
    </row>
    <row r="3394" spans="1:3" x14ac:dyDescent="0.2">
      <c r="A3394" s="2" t="s">
        <v>6973</v>
      </c>
      <c r="B3394" s="3">
        <v>0.61938778118666804</v>
      </c>
      <c r="C3394" s="3">
        <v>0.18402338100000001</v>
      </c>
    </row>
    <row r="3395" spans="1:3" x14ac:dyDescent="0.2">
      <c r="A3395" s="2" t="s">
        <v>6975</v>
      </c>
      <c r="B3395" s="3">
        <v>0.94105656187940001</v>
      </c>
      <c r="C3395" s="3">
        <v>-0.570037185</v>
      </c>
    </row>
    <row r="3396" spans="1:3" x14ac:dyDescent="0.2">
      <c r="A3396" s="2" t="s">
        <v>6977</v>
      </c>
      <c r="B3396" s="3">
        <v>1.2308637544398799</v>
      </c>
      <c r="C3396" s="3">
        <v>0.17523</v>
      </c>
    </row>
    <row r="3397" spans="1:3" x14ac:dyDescent="0.2">
      <c r="A3397" s="2" t="s">
        <v>6979</v>
      </c>
      <c r="B3397" s="3">
        <v>-4.27070904035486E-2</v>
      </c>
      <c r="C3397" s="3">
        <v>-0.99649827300000005</v>
      </c>
    </row>
    <row r="3398" spans="1:3" x14ac:dyDescent="0.2">
      <c r="A3398" s="2" t="s">
        <v>6983</v>
      </c>
      <c r="B3398" s="3">
        <v>0.56723008552086696</v>
      </c>
      <c r="C3398" s="3">
        <v>-0.23971092399999999</v>
      </c>
    </row>
    <row r="3399" spans="1:3" x14ac:dyDescent="0.2">
      <c r="A3399" s="2" t="s">
        <v>6985</v>
      </c>
      <c r="B3399" s="3">
        <v>0.72311748002026699</v>
      </c>
      <c r="C3399" s="3">
        <v>-5.5497502999999997E-2</v>
      </c>
    </row>
    <row r="3400" spans="1:3" x14ac:dyDescent="0.2">
      <c r="A3400" s="2" t="s">
        <v>6987</v>
      </c>
      <c r="B3400" s="3">
        <v>0.32048623698693102</v>
      </c>
      <c r="C3400" s="3">
        <v>-0.157439623</v>
      </c>
    </row>
    <row r="3401" spans="1:3" x14ac:dyDescent="0.2">
      <c r="A3401" s="2" t="s">
        <v>6989</v>
      </c>
      <c r="B3401" s="3">
        <v>0.59196034863706304</v>
      </c>
      <c r="C3401" s="3">
        <v>-1.0309427170000001</v>
      </c>
    </row>
    <row r="3402" spans="1:3" x14ac:dyDescent="0.2">
      <c r="A3402" s="2" t="s">
        <v>6991</v>
      </c>
      <c r="B3402" s="3">
        <v>-0.70745722507778697</v>
      </c>
      <c r="C3402" s="3">
        <v>0.32954545899999999</v>
      </c>
    </row>
    <row r="3403" spans="1:3" x14ac:dyDescent="0.2">
      <c r="A3403" s="2" t="s">
        <v>6993</v>
      </c>
      <c r="B3403" s="3">
        <v>0.22708459686035001</v>
      </c>
      <c r="C3403" s="3">
        <v>-0.219514604</v>
      </c>
    </row>
    <row r="3404" spans="1:3" x14ac:dyDescent="0.2">
      <c r="A3404" s="2" t="s">
        <v>6995</v>
      </c>
      <c r="B3404" s="3">
        <v>0.76530238988909005</v>
      </c>
      <c r="C3404" s="3">
        <v>0.25211924400000002</v>
      </c>
    </row>
    <row r="3405" spans="1:3" x14ac:dyDescent="0.2">
      <c r="A3405" s="2" t="s">
        <v>6997</v>
      </c>
      <c r="B3405" s="3">
        <v>3.1948705357769502E-2</v>
      </c>
      <c r="C3405" s="3">
        <v>0.31418892100000001</v>
      </c>
    </row>
    <row r="3406" spans="1:3" x14ac:dyDescent="0.2">
      <c r="A3406" s="2" t="s">
        <v>6999</v>
      </c>
      <c r="B3406" s="3">
        <v>-0.27002986910980797</v>
      </c>
      <c r="C3406" s="3">
        <v>-0.215494888</v>
      </c>
    </row>
    <row r="3407" spans="1:3" x14ac:dyDescent="0.2">
      <c r="A3407" s="2" t="s">
        <v>7001</v>
      </c>
      <c r="B3407" s="3">
        <v>0.76584997476285899</v>
      </c>
      <c r="C3407" s="3">
        <v>9.0386148999999999E-2</v>
      </c>
    </row>
    <row r="3408" spans="1:3" x14ac:dyDescent="0.2">
      <c r="A3408" s="2" t="s">
        <v>7003</v>
      </c>
      <c r="B3408" s="3">
        <v>1.8388966022375299</v>
      </c>
      <c r="C3408" s="3">
        <v>0.18535590499999999</v>
      </c>
    </row>
    <row r="3409" spans="1:3" x14ac:dyDescent="0.2">
      <c r="A3409" s="2" t="s">
        <v>7005</v>
      </c>
      <c r="B3409" s="3">
        <v>-0.35761549413956301</v>
      </c>
      <c r="C3409" s="3">
        <v>-0.22262447599999999</v>
      </c>
    </row>
    <row r="3410" spans="1:3" x14ac:dyDescent="0.2">
      <c r="A3410" s="2" t="s">
        <v>7007</v>
      </c>
      <c r="B3410" s="3">
        <v>-0.23673418908942601</v>
      </c>
      <c r="C3410" s="3">
        <v>0.17060887899999999</v>
      </c>
    </row>
    <row r="3411" spans="1:3" x14ac:dyDescent="0.2">
      <c r="A3411" s="2" t="s">
        <v>7011</v>
      </c>
      <c r="B3411" s="3">
        <v>-0.55982091511002596</v>
      </c>
      <c r="C3411" s="3">
        <v>-0.179873055</v>
      </c>
    </row>
    <row r="3412" spans="1:3" x14ac:dyDescent="0.2">
      <c r="A3412" s="2" t="s">
        <v>7013</v>
      </c>
      <c r="B3412" s="3">
        <v>1.9811962072628</v>
      </c>
      <c r="C3412" s="3">
        <v>0.18717261900000001</v>
      </c>
    </row>
    <row r="3413" spans="1:3" x14ac:dyDescent="0.2">
      <c r="A3413" s="2" t="s">
        <v>7015</v>
      </c>
      <c r="B3413" s="3">
        <v>1.3990121187214599</v>
      </c>
      <c r="C3413" s="3">
        <v>0.27633807500000002</v>
      </c>
    </row>
    <row r="3414" spans="1:3" x14ac:dyDescent="0.2">
      <c r="A3414" s="2" t="s">
        <v>7017</v>
      </c>
      <c r="B3414" s="3">
        <v>1.49403995320519</v>
      </c>
      <c r="C3414" s="3">
        <v>-8.9498372000000007E-2</v>
      </c>
    </row>
    <row r="3415" spans="1:3" x14ac:dyDescent="0.2">
      <c r="A3415" s="2" t="s">
        <v>7019</v>
      </c>
      <c r="B3415" s="3">
        <v>1.5732758029162599</v>
      </c>
      <c r="C3415" s="3">
        <v>0.41434580100000001</v>
      </c>
    </row>
    <row r="3416" spans="1:3" x14ac:dyDescent="0.2">
      <c r="A3416" s="2" t="s">
        <v>7021</v>
      </c>
      <c r="B3416" s="3">
        <v>-0.16155663795658701</v>
      </c>
      <c r="C3416" s="3">
        <v>0.18010637700000001</v>
      </c>
    </row>
    <row r="3417" spans="1:3" x14ac:dyDescent="0.2">
      <c r="A3417" s="2" t="s">
        <v>7023</v>
      </c>
      <c r="B3417" s="3">
        <v>0.493302409571171</v>
      </c>
      <c r="C3417" s="3">
        <v>0.163569459</v>
      </c>
    </row>
    <row r="3418" spans="1:3" x14ac:dyDescent="0.2">
      <c r="A3418" s="2" t="s">
        <v>7029</v>
      </c>
      <c r="B3418" s="3">
        <v>-0.84868889969340999</v>
      </c>
      <c r="C3418" s="3">
        <v>0.23955984799999999</v>
      </c>
    </row>
    <row r="3419" spans="1:3" x14ac:dyDescent="0.2">
      <c r="A3419" s="2" t="s">
        <v>7031</v>
      </c>
      <c r="B3419" s="3">
        <v>1.36380459234776</v>
      </c>
      <c r="C3419" s="3">
        <v>-0.65677929700000004</v>
      </c>
    </row>
    <row r="3420" spans="1:3" x14ac:dyDescent="0.2">
      <c r="A3420" s="2" t="s">
        <v>7033</v>
      </c>
      <c r="B3420" s="3">
        <v>0.459848638214294</v>
      </c>
      <c r="C3420" s="3">
        <v>-0.25907561000000001</v>
      </c>
    </row>
    <row r="3421" spans="1:3" x14ac:dyDescent="0.2">
      <c r="A3421" s="2" t="s">
        <v>7035</v>
      </c>
      <c r="B3421" s="3">
        <v>-0.143997794122668</v>
      </c>
      <c r="C3421" s="3">
        <v>-0.24685151499999999</v>
      </c>
    </row>
    <row r="3422" spans="1:3" x14ac:dyDescent="0.2">
      <c r="A3422" s="2" t="s">
        <v>7037</v>
      </c>
      <c r="B3422" s="3">
        <v>0.48300730547685</v>
      </c>
      <c r="C3422" s="3">
        <v>-0.16067213599999999</v>
      </c>
    </row>
    <row r="3423" spans="1:3" x14ac:dyDescent="0.2">
      <c r="A3423" s="2" t="s">
        <v>7039</v>
      </c>
      <c r="B3423" s="3">
        <v>0.38878611039418298</v>
      </c>
      <c r="C3423" s="3">
        <v>-9.6801175000000003E-2</v>
      </c>
    </row>
    <row r="3424" spans="1:3" x14ac:dyDescent="0.2">
      <c r="A3424" s="2" t="s">
        <v>7041</v>
      </c>
      <c r="B3424" s="3">
        <v>-0.50919683290226703</v>
      </c>
      <c r="C3424" s="3">
        <v>-0.19517986900000001</v>
      </c>
    </row>
    <row r="3425" spans="1:3" x14ac:dyDescent="0.2">
      <c r="A3425" s="2" t="s">
        <v>7043</v>
      </c>
      <c r="B3425" s="3">
        <v>1.58829751729804</v>
      </c>
      <c r="C3425" s="3">
        <v>-2.1441194E-2</v>
      </c>
    </row>
    <row r="3426" spans="1:3" x14ac:dyDescent="0.2">
      <c r="A3426" s="2" t="s">
        <v>7045</v>
      </c>
      <c r="B3426" s="3">
        <v>0.80919206147383305</v>
      </c>
      <c r="C3426" s="3">
        <v>0.23404613399999999</v>
      </c>
    </row>
    <row r="3427" spans="1:3" x14ac:dyDescent="0.2">
      <c r="A3427" s="2" t="s">
        <v>7047</v>
      </c>
      <c r="B3427" s="3">
        <v>-0.394944004616748</v>
      </c>
      <c r="C3427" s="3">
        <v>-0.18841548599999999</v>
      </c>
    </row>
    <row r="3428" spans="1:3" x14ac:dyDescent="0.2">
      <c r="A3428" s="2" t="s">
        <v>7049</v>
      </c>
      <c r="B3428" s="3">
        <v>7.7346539910110895E-2</v>
      </c>
      <c r="C3428" s="3">
        <v>-0.200734776</v>
      </c>
    </row>
    <row r="3429" spans="1:3" x14ac:dyDescent="0.2">
      <c r="A3429" s="2" t="s">
        <v>7051</v>
      </c>
      <c r="B3429" s="3">
        <v>0.67865036913495003</v>
      </c>
      <c r="C3429" s="3">
        <v>0.49563924700000001</v>
      </c>
    </row>
    <row r="3430" spans="1:3" x14ac:dyDescent="0.2">
      <c r="A3430" s="2" t="s">
        <v>7053</v>
      </c>
      <c r="B3430" s="3">
        <v>0.97466706032307204</v>
      </c>
      <c r="C3430" s="3">
        <v>-1.203317695</v>
      </c>
    </row>
    <row r="3431" spans="1:3" x14ac:dyDescent="0.2">
      <c r="A3431" s="2" t="s">
        <v>7057</v>
      </c>
      <c r="B3431" s="3">
        <v>0.78894714711927905</v>
      </c>
      <c r="C3431" s="3">
        <v>-0.52546824000000003</v>
      </c>
    </row>
    <row r="3432" spans="1:3" x14ac:dyDescent="0.2">
      <c r="A3432" s="2" t="s">
        <v>7059</v>
      </c>
      <c r="B3432" s="3">
        <v>0.97373412144331295</v>
      </c>
      <c r="C3432" s="3">
        <v>-4.1032786000000002E-2</v>
      </c>
    </row>
    <row r="3433" spans="1:3" x14ac:dyDescent="0.2">
      <c r="A3433" s="2" t="s">
        <v>7061</v>
      </c>
      <c r="B3433" s="3">
        <v>1.82159300887564</v>
      </c>
      <c r="C3433" s="3">
        <v>-0.20127125400000001</v>
      </c>
    </row>
    <row r="3434" spans="1:3" x14ac:dyDescent="0.2">
      <c r="A3434" s="2" t="s">
        <v>7063</v>
      </c>
      <c r="B3434" s="3">
        <v>0.91186745748334097</v>
      </c>
      <c r="C3434" s="3">
        <v>-5.6104350000000004E-3</v>
      </c>
    </row>
    <row r="3435" spans="1:3" x14ac:dyDescent="0.2">
      <c r="A3435" s="2" t="s">
        <v>7065</v>
      </c>
      <c r="B3435" s="3">
        <v>2.0968860742087201</v>
      </c>
      <c r="C3435" s="3">
        <v>-0.16803043200000001</v>
      </c>
    </row>
    <row r="3436" spans="1:3" x14ac:dyDescent="0.2">
      <c r="A3436" s="2" t="s">
        <v>7067</v>
      </c>
      <c r="B3436" s="3">
        <v>1.2794682168565701</v>
      </c>
      <c r="C3436" s="3">
        <v>-0.14356259299999999</v>
      </c>
    </row>
    <row r="3437" spans="1:3" x14ac:dyDescent="0.2">
      <c r="A3437" s="2" t="s">
        <v>7069</v>
      </c>
      <c r="B3437" s="3">
        <v>2.92890363939342</v>
      </c>
      <c r="C3437" s="3">
        <v>0.16273104199999999</v>
      </c>
    </row>
    <row r="3438" spans="1:3" x14ac:dyDescent="0.2">
      <c r="A3438" s="2" t="s">
        <v>7071</v>
      </c>
      <c r="B3438" s="3">
        <v>-0.25858806657087402</v>
      </c>
      <c r="C3438" s="3">
        <v>-9.1358233999999996E-2</v>
      </c>
    </row>
    <row r="3439" spans="1:3" x14ac:dyDescent="0.2">
      <c r="A3439" s="2" t="s">
        <v>7075</v>
      </c>
      <c r="B3439" s="3">
        <v>0.163014190382198</v>
      </c>
      <c r="C3439" s="3">
        <v>-0.15369224400000001</v>
      </c>
    </row>
    <row r="3440" spans="1:3" x14ac:dyDescent="0.2">
      <c r="A3440" s="2" t="s">
        <v>7077</v>
      </c>
      <c r="B3440" s="3">
        <v>0.47042823588241001</v>
      </c>
      <c r="C3440" s="3">
        <v>0.113431359</v>
      </c>
    </row>
    <row r="3441" spans="1:3" x14ac:dyDescent="0.2">
      <c r="A3441" s="2" t="s">
        <v>7081</v>
      </c>
      <c r="B3441" s="3">
        <v>1.2110345210372599</v>
      </c>
      <c r="C3441" s="3">
        <v>0.291338386</v>
      </c>
    </row>
    <row r="3442" spans="1:3" x14ac:dyDescent="0.2">
      <c r="A3442" s="2" t="s">
        <v>7083</v>
      </c>
      <c r="B3442" s="3">
        <v>0.93534703151452803</v>
      </c>
      <c r="C3442" s="3">
        <v>-0.28401627699999998</v>
      </c>
    </row>
    <row r="3443" spans="1:3" x14ac:dyDescent="0.2">
      <c r="A3443" s="2" t="s">
        <v>7085</v>
      </c>
      <c r="B3443" s="3">
        <v>-1.10032056209312</v>
      </c>
      <c r="C3443" s="3">
        <v>6.4209609000000001E-2</v>
      </c>
    </row>
    <row r="3444" spans="1:3" x14ac:dyDescent="0.2">
      <c r="A3444" s="2" t="s">
        <v>7087</v>
      </c>
      <c r="B3444" s="3">
        <v>2.4603260980514601</v>
      </c>
      <c r="C3444" s="3">
        <v>6.9248269000000001E-2</v>
      </c>
    </row>
    <row r="3445" spans="1:3" x14ac:dyDescent="0.2">
      <c r="A3445" s="2" t="s">
        <v>7089</v>
      </c>
      <c r="B3445" s="3">
        <v>0.50780084437347195</v>
      </c>
      <c r="C3445" s="3">
        <v>0.12639088700000001</v>
      </c>
    </row>
    <row r="3446" spans="1:3" x14ac:dyDescent="0.2">
      <c r="A3446" s="2" t="s">
        <v>7091</v>
      </c>
      <c r="B3446" s="3">
        <v>-1.4805600797213401</v>
      </c>
      <c r="C3446" s="3">
        <v>0.10948118599999999</v>
      </c>
    </row>
    <row r="3447" spans="1:3" x14ac:dyDescent="0.2">
      <c r="A3447" s="2" t="s">
        <v>7093</v>
      </c>
      <c r="B3447" s="3">
        <v>0.43666904818765401</v>
      </c>
      <c r="C3447" s="3">
        <v>0.18494387900000001</v>
      </c>
    </row>
    <row r="3448" spans="1:3" x14ac:dyDescent="0.2">
      <c r="A3448" s="2" t="s">
        <v>7095</v>
      </c>
      <c r="B3448" s="3">
        <v>-0.31937319329165198</v>
      </c>
      <c r="C3448" s="3">
        <v>0.351101102</v>
      </c>
    </row>
    <row r="3449" spans="1:3" x14ac:dyDescent="0.2">
      <c r="A3449" s="2" t="s">
        <v>7097</v>
      </c>
      <c r="B3449" s="3">
        <v>2.09019480089162</v>
      </c>
      <c r="C3449" s="3">
        <v>0.24407035099999999</v>
      </c>
    </row>
    <row r="3450" spans="1:3" x14ac:dyDescent="0.2">
      <c r="A3450" s="2" t="s">
        <v>7099</v>
      </c>
      <c r="B3450" s="3">
        <v>-0.98116211432132605</v>
      </c>
      <c r="C3450" s="3">
        <v>0.15480091200000001</v>
      </c>
    </row>
    <row r="3451" spans="1:3" x14ac:dyDescent="0.2">
      <c r="A3451" s="2" t="s">
        <v>7101</v>
      </c>
      <c r="B3451" s="3">
        <v>0.44445753513914199</v>
      </c>
      <c r="C3451" s="3">
        <v>-0.34551667200000002</v>
      </c>
    </row>
    <row r="3452" spans="1:3" x14ac:dyDescent="0.2">
      <c r="A3452" s="2" t="s">
        <v>7103</v>
      </c>
      <c r="B3452" s="3">
        <v>0.113020882865629</v>
      </c>
      <c r="C3452" s="3">
        <v>0.35270845099999998</v>
      </c>
    </row>
    <row r="3453" spans="1:3" x14ac:dyDescent="0.2">
      <c r="A3453" s="2" t="s">
        <v>7105</v>
      </c>
      <c r="B3453" s="3">
        <v>-0.54619738048664102</v>
      </c>
      <c r="C3453" s="3">
        <v>9.3942833000000003E-2</v>
      </c>
    </row>
    <row r="3454" spans="1:3" x14ac:dyDescent="0.2">
      <c r="A3454" s="2" t="s">
        <v>7107</v>
      </c>
      <c r="B3454" s="3">
        <v>-0.46489275227009402</v>
      </c>
      <c r="C3454" s="3">
        <v>-0.34772593200000002</v>
      </c>
    </row>
    <row r="3455" spans="1:3" x14ac:dyDescent="0.2">
      <c r="A3455" s="2" t="s">
        <v>7109</v>
      </c>
      <c r="B3455" s="3">
        <v>0.25239348689701802</v>
      </c>
      <c r="C3455" s="3">
        <v>-0.149495181</v>
      </c>
    </row>
    <row r="3456" spans="1:3" x14ac:dyDescent="0.2">
      <c r="A3456" s="2" t="s">
        <v>7111</v>
      </c>
      <c r="B3456" s="3">
        <v>0.68712665435073705</v>
      </c>
      <c r="C3456" s="3">
        <v>0.17449157000000001</v>
      </c>
    </row>
    <row r="3457" spans="1:3" x14ac:dyDescent="0.2">
      <c r="A3457" s="2" t="s">
        <v>7113</v>
      </c>
      <c r="B3457" s="3">
        <v>1.15769581380415</v>
      </c>
      <c r="C3457" s="3">
        <v>-0.49645629899999999</v>
      </c>
    </row>
    <row r="3458" spans="1:3" x14ac:dyDescent="0.2">
      <c r="A3458" s="2" t="s">
        <v>7115</v>
      </c>
      <c r="B3458" s="3">
        <v>0.74831214508050203</v>
      </c>
      <c r="C3458" s="3">
        <v>0.229716636</v>
      </c>
    </row>
    <row r="3459" spans="1:3" x14ac:dyDescent="0.2">
      <c r="A3459" s="2" t="s">
        <v>7117</v>
      </c>
      <c r="B3459" s="3">
        <v>0.33146892016295798</v>
      </c>
      <c r="C3459" s="3">
        <v>0.10001979799999999</v>
      </c>
    </row>
    <row r="3460" spans="1:3" x14ac:dyDescent="0.2">
      <c r="A3460" s="2" t="s">
        <v>7119</v>
      </c>
      <c r="B3460" s="3">
        <v>4.8265446885744398E-2</v>
      </c>
      <c r="C3460" s="3">
        <v>-6.5192516000000006E-2</v>
      </c>
    </row>
    <row r="3461" spans="1:3" x14ac:dyDescent="0.2">
      <c r="A3461" s="2" t="s">
        <v>7121</v>
      </c>
      <c r="B3461" s="3">
        <v>1.1759791382237199</v>
      </c>
      <c r="C3461" s="3">
        <v>-0.29666638299999998</v>
      </c>
    </row>
    <row r="3462" spans="1:3" x14ac:dyDescent="0.2">
      <c r="A3462" s="2" t="s">
        <v>7123</v>
      </c>
      <c r="B3462" s="3">
        <v>0.47437628140328703</v>
      </c>
      <c r="C3462" s="3">
        <v>-1.40622063</v>
      </c>
    </row>
    <row r="3463" spans="1:3" x14ac:dyDescent="0.2">
      <c r="A3463" s="2" t="s">
        <v>7125</v>
      </c>
      <c r="B3463" s="3">
        <v>-0.27176422023010699</v>
      </c>
      <c r="C3463" s="3">
        <v>-0.26533939299999998</v>
      </c>
    </row>
    <row r="3464" spans="1:3" x14ac:dyDescent="0.2">
      <c r="A3464" s="2" t="s">
        <v>7127</v>
      </c>
      <c r="B3464" s="3">
        <v>-0.64888114698406096</v>
      </c>
      <c r="C3464" s="3">
        <v>-0.123319632</v>
      </c>
    </row>
    <row r="3465" spans="1:3" x14ac:dyDescent="0.2">
      <c r="A3465" s="2" t="s">
        <v>7129</v>
      </c>
      <c r="B3465" s="3">
        <v>-0.440202143363214</v>
      </c>
      <c r="C3465" s="3">
        <v>0.101389748</v>
      </c>
    </row>
    <row r="3466" spans="1:3" x14ac:dyDescent="0.2">
      <c r="A3466" s="2" t="s">
        <v>7131</v>
      </c>
      <c r="B3466" s="3">
        <v>1.5834914270690601</v>
      </c>
      <c r="C3466" s="3">
        <v>0.20913422800000001</v>
      </c>
    </row>
    <row r="3467" spans="1:3" x14ac:dyDescent="0.2">
      <c r="A3467" s="2" t="s">
        <v>7133</v>
      </c>
      <c r="B3467" s="3">
        <v>0.74600881608713898</v>
      </c>
      <c r="C3467" s="3">
        <v>0.243772607</v>
      </c>
    </row>
    <row r="3468" spans="1:3" x14ac:dyDescent="0.2">
      <c r="A3468" s="2" t="s">
        <v>7135</v>
      </c>
      <c r="B3468" s="3">
        <v>0.55863325227917005</v>
      </c>
      <c r="C3468" s="3">
        <v>-0.46774602700000001</v>
      </c>
    </row>
    <row r="3469" spans="1:3" x14ac:dyDescent="0.2">
      <c r="A3469" s="2" t="s">
        <v>7137</v>
      </c>
      <c r="B3469" s="3">
        <v>0.433176421434734</v>
      </c>
      <c r="C3469" s="3">
        <v>9.8319919000000006E-2</v>
      </c>
    </row>
    <row r="3470" spans="1:3" x14ac:dyDescent="0.2">
      <c r="A3470" s="2" t="s">
        <v>7139</v>
      </c>
      <c r="B3470" s="3">
        <v>0.767400042748967</v>
      </c>
      <c r="C3470" s="3">
        <v>0.11580111</v>
      </c>
    </row>
    <row r="3471" spans="1:3" x14ac:dyDescent="0.2">
      <c r="A3471" s="2" t="s">
        <v>7141</v>
      </c>
      <c r="B3471" s="3">
        <v>-0.31687204961000598</v>
      </c>
      <c r="C3471" s="3">
        <v>9.0053077999999995E-2</v>
      </c>
    </row>
    <row r="3472" spans="1:3" x14ac:dyDescent="0.2">
      <c r="A3472" s="2" t="s">
        <v>7143</v>
      </c>
      <c r="B3472" s="3">
        <v>0.82487333758496395</v>
      </c>
      <c r="C3472" s="3">
        <v>0.35372151200000002</v>
      </c>
    </row>
    <row r="3473" spans="1:3" x14ac:dyDescent="0.2">
      <c r="A3473" s="2" t="s">
        <v>7145</v>
      </c>
      <c r="B3473" s="3">
        <v>1.50549249038863</v>
      </c>
      <c r="C3473" s="3">
        <v>0.104351072</v>
      </c>
    </row>
    <row r="3474" spans="1:3" x14ac:dyDescent="0.2">
      <c r="A3474" s="2" t="s">
        <v>7147</v>
      </c>
      <c r="B3474" s="3">
        <v>0.66498816578142295</v>
      </c>
      <c r="C3474" s="3">
        <v>-0.48671749800000003</v>
      </c>
    </row>
    <row r="3475" spans="1:3" x14ac:dyDescent="0.2">
      <c r="A3475" s="2" t="s">
        <v>7149</v>
      </c>
      <c r="B3475" s="3">
        <v>0.48259480374381902</v>
      </c>
      <c r="C3475" s="3">
        <v>-0.25046410800000002</v>
      </c>
    </row>
    <row r="3476" spans="1:3" x14ac:dyDescent="0.2">
      <c r="A3476" s="2" t="s">
        <v>7151</v>
      </c>
      <c r="B3476" s="3">
        <v>0.51516720942814098</v>
      </c>
      <c r="C3476" s="3">
        <v>-0.21358727899999999</v>
      </c>
    </row>
    <row r="3477" spans="1:3" x14ac:dyDescent="0.2">
      <c r="A3477" s="2" t="s">
        <v>7153</v>
      </c>
      <c r="B3477" s="3">
        <v>-0.48954397929879201</v>
      </c>
      <c r="C3477" s="3">
        <v>7.8188616000000002E-2</v>
      </c>
    </row>
    <row r="3478" spans="1:3" x14ac:dyDescent="0.2">
      <c r="A3478" s="2" t="s">
        <v>7157</v>
      </c>
      <c r="B3478" s="3">
        <v>0.93631143420192098</v>
      </c>
      <c r="C3478" s="3">
        <v>0.12197036999999999</v>
      </c>
    </row>
    <row r="3479" spans="1:3" x14ac:dyDescent="0.2">
      <c r="A3479" s="2" t="s">
        <v>7159</v>
      </c>
      <c r="B3479" s="3">
        <v>-0.76456171666578898</v>
      </c>
      <c r="C3479" s="3">
        <v>0.195575728</v>
      </c>
    </row>
    <row r="3480" spans="1:3" x14ac:dyDescent="0.2">
      <c r="A3480" s="2" t="s">
        <v>7161</v>
      </c>
      <c r="B3480" s="3">
        <v>-0.21101746843394401</v>
      </c>
      <c r="C3480" s="3">
        <v>-0.206128336</v>
      </c>
    </row>
    <row r="3481" spans="1:3" x14ac:dyDescent="0.2">
      <c r="A3481" s="2" t="s">
        <v>7163</v>
      </c>
      <c r="B3481" s="3">
        <v>-1.0868665835763001</v>
      </c>
      <c r="C3481" s="3">
        <v>-0.71302102000000001</v>
      </c>
    </row>
    <row r="3482" spans="1:3" x14ac:dyDescent="0.2">
      <c r="A3482" s="2" t="s">
        <v>7165</v>
      </c>
      <c r="B3482" s="3">
        <v>-6.9800579886734299E-2</v>
      </c>
      <c r="C3482" s="3">
        <v>-0.62678091599999997</v>
      </c>
    </row>
    <row r="3483" spans="1:3" x14ac:dyDescent="0.2">
      <c r="A3483" s="2" t="s">
        <v>7167</v>
      </c>
      <c r="B3483" s="3">
        <v>0.438434173364463</v>
      </c>
      <c r="C3483" s="3">
        <v>0.23424726200000001</v>
      </c>
    </row>
    <row r="3484" spans="1:3" x14ac:dyDescent="0.2">
      <c r="A3484" s="2" t="s">
        <v>7169</v>
      </c>
      <c r="B3484" s="3">
        <v>1.16052508956045</v>
      </c>
      <c r="C3484" s="3">
        <v>-9.7742177999999999E-2</v>
      </c>
    </row>
    <row r="3485" spans="1:3" x14ac:dyDescent="0.2">
      <c r="A3485" s="2" t="s">
        <v>7171</v>
      </c>
      <c r="B3485" s="3">
        <v>-0.13282070107795799</v>
      </c>
      <c r="C3485" s="3">
        <v>-0.697210581</v>
      </c>
    </row>
    <row r="3486" spans="1:3" x14ac:dyDescent="0.2">
      <c r="A3486" s="2" t="s">
        <v>7173</v>
      </c>
      <c r="B3486" s="3">
        <v>1.6124943946010899</v>
      </c>
      <c r="C3486" s="3">
        <v>9.0676975000000007E-2</v>
      </c>
    </row>
    <row r="3487" spans="1:3" x14ac:dyDescent="0.2">
      <c r="A3487" s="2" t="s">
        <v>7175</v>
      </c>
      <c r="B3487" s="3">
        <v>-0.58357792259618901</v>
      </c>
      <c r="C3487" s="3">
        <v>-4.1220046000000003E-2</v>
      </c>
    </row>
    <row r="3488" spans="1:3" x14ac:dyDescent="0.2">
      <c r="A3488" s="2" t="s">
        <v>7177</v>
      </c>
      <c r="B3488" s="3">
        <v>0.56357822920126399</v>
      </c>
      <c r="C3488" s="3">
        <v>0.18086633299999999</v>
      </c>
    </row>
    <row r="3489" spans="1:3" x14ac:dyDescent="0.2">
      <c r="A3489" s="2" t="s">
        <v>7179</v>
      </c>
      <c r="B3489" s="3">
        <v>0.188448137655918</v>
      </c>
      <c r="C3489" s="3">
        <v>0.31786821599999998</v>
      </c>
    </row>
    <row r="3490" spans="1:3" x14ac:dyDescent="0.2">
      <c r="A3490" s="2" t="s">
        <v>7181</v>
      </c>
      <c r="B3490" s="3">
        <v>0.64457577058340898</v>
      </c>
      <c r="C3490" s="3">
        <v>-0.49506223999999999</v>
      </c>
    </row>
    <row r="3491" spans="1:3" x14ac:dyDescent="0.2">
      <c r="A3491" s="2" t="s">
        <v>7183</v>
      </c>
      <c r="B3491" s="3">
        <v>-0.86359385284891099</v>
      </c>
      <c r="C3491" s="3">
        <v>0.234366084</v>
      </c>
    </row>
    <row r="3492" spans="1:3" x14ac:dyDescent="0.2">
      <c r="A3492" s="2" t="s">
        <v>7185</v>
      </c>
      <c r="B3492" s="3">
        <v>0.24950619159347201</v>
      </c>
      <c r="C3492" s="3">
        <v>0.20892680799999999</v>
      </c>
    </row>
    <row r="3493" spans="1:3" x14ac:dyDescent="0.2">
      <c r="A3493" s="2" t="s">
        <v>7187</v>
      </c>
      <c r="B3493" s="3">
        <v>-0.111577235487517</v>
      </c>
      <c r="C3493" s="3">
        <v>-0.29983189500000001</v>
      </c>
    </row>
    <row r="3494" spans="1:3" x14ac:dyDescent="0.2">
      <c r="A3494" s="2" t="s">
        <v>7189</v>
      </c>
      <c r="B3494" s="3">
        <v>0.90857358008984501</v>
      </c>
      <c r="C3494" s="3">
        <v>0.120939749</v>
      </c>
    </row>
    <row r="3495" spans="1:3" x14ac:dyDescent="0.2">
      <c r="A3495" s="2" t="s">
        <v>7191</v>
      </c>
      <c r="B3495" s="3">
        <v>-0.79852994548437395</v>
      </c>
      <c r="C3495" s="3">
        <v>-6.9285495000000002E-2</v>
      </c>
    </row>
    <row r="3496" spans="1:3" x14ac:dyDescent="0.2">
      <c r="A3496" s="2" t="s">
        <v>7193</v>
      </c>
      <c r="B3496" s="3">
        <v>0.96189896854142398</v>
      </c>
      <c r="C3496" s="3">
        <v>-0.21688239200000001</v>
      </c>
    </row>
    <row r="3497" spans="1:3" x14ac:dyDescent="0.2">
      <c r="A3497" s="2" t="s">
        <v>7195</v>
      </c>
      <c r="B3497" s="3">
        <v>0.80375642299991001</v>
      </c>
      <c r="C3497" s="3">
        <v>9.0581041000000001E-2</v>
      </c>
    </row>
    <row r="3498" spans="1:3" x14ac:dyDescent="0.2">
      <c r="A3498" s="2" t="s">
        <v>7197</v>
      </c>
      <c r="B3498" s="3">
        <v>0.13804101128950899</v>
      </c>
      <c r="C3498" s="3">
        <v>4.9044920999999998E-2</v>
      </c>
    </row>
    <row r="3499" spans="1:3" x14ac:dyDescent="0.2">
      <c r="A3499" s="2" t="s">
        <v>7199</v>
      </c>
      <c r="B3499" s="3">
        <v>1.31707495537653</v>
      </c>
      <c r="C3499" s="3">
        <v>0.13491834699999999</v>
      </c>
    </row>
    <row r="3500" spans="1:3" x14ac:dyDescent="0.2">
      <c r="A3500" s="2" t="s">
        <v>7201</v>
      </c>
      <c r="B3500" s="3">
        <v>0.115131922751244</v>
      </c>
      <c r="C3500" s="3">
        <v>-0.24877764999999999</v>
      </c>
    </row>
    <row r="3501" spans="1:3" x14ac:dyDescent="0.2">
      <c r="A3501" s="2" t="s">
        <v>7203</v>
      </c>
      <c r="B3501" s="3">
        <v>0.37644123806777402</v>
      </c>
      <c r="C3501" s="3">
        <v>8.9193422999999994E-2</v>
      </c>
    </row>
    <row r="3502" spans="1:3" x14ac:dyDescent="0.2">
      <c r="A3502" s="2" t="s">
        <v>7205</v>
      </c>
      <c r="B3502" s="3">
        <v>1.0324088770073701</v>
      </c>
      <c r="C3502" s="3">
        <v>0.105419687</v>
      </c>
    </row>
    <row r="3503" spans="1:3" x14ac:dyDescent="0.2">
      <c r="A3503" s="2" t="s">
        <v>7207</v>
      </c>
      <c r="B3503" s="3">
        <v>-0.40284395231978198</v>
      </c>
      <c r="C3503" s="3">
        <v>0.25083651699999998</v>
      </c>
    </row>
    <row r="3504" spans="1:3" x14ac:dyDescent="0.2">
      <c r="A3504" s="2" t="s">
        <v>7209</v>
      </c>
      <c r="B3504" s="3">
        <v>0.73161029925136201</v>
      </c>
      <c r="C3504" s="3">
        <v>0.25527041499999997</v>
      </c>
    </row>
    <row r="3505" spans="1:3" x14ac:dyDescent="0.2">
      <c r="A3505" s="2" t="s">
        <v>7211</v>
      </c>
      <c r="B3505" s="3">
        <v>-1.4207535499778401</v>
      </c>
      <c r="C3505" s="3">
        <v>-0.34188466200000001</v>
      </c>
    </row>
    <row r="3506" spans="1:3" x14ac:dyDescent="0.2">
      <c r="A3506" s="2" t="s">
        <v>7213</v>
      </c>
      <c r="B3506" s="3">
        <v>0.73480971731862899</v>
      </c>
      <c r="C3506" s="3">
        <v>2.9182231999999999E-2</v>
      </c>
    </row>
    <row r="3507" spans="1:3" x14ac:dyDescent="0.2">
      <c r="A3507" s="2" t="s">
        <v>7215</v>
      </c>
      <c r="B3507" s="3">
        <v>4.4108032763325401E-2</v>
      </c>
      <c r="C3507" s="3">
        <v>0.27707340899999999</v>
      </c>
    </row>
    <row r="3508" spans="1:3" x14ac:dyDescent="0.2">
      <c r="A3508" s="2" t="s">
        <v>7217</v>
      </c>
      <c r="B3508" s="3">
        <v>1.40319965382886</v>
      </c>
      <c r="C3508" s="3">
        <v>-2.4862045930000001</v>
      </c>
    </row>
    <row r="3509" spans="1:3" x14ac:dyDescent="0.2">
      <c r="A3509" s="2" t="s">
        <v>7219</v>
      </c>
      <c r="B3509" s="3">
        <v>0.44874277148491898</v>
      </c>
      <c r="C3509" s="3">
        <v>0.13468221499999999</v>
      </c>
    </row>
    <row r="3510" spans="1:3" x14ac:dyDescent="0.2">
      <c r="A3510" s="2" t="s">
        <v>7221</v>
      </c>
      <c r="B3510" s="3">
        <v>-0.52433396035342905</v>
      </c>
      <c r="C3510" s="3">
        <v>-0.100753658</v>
      </c>
    </row>
    <row r="3511" spans="1:3" x14ac:dyDescent="0.2">
      <c r="A3511" s="2" t="s">
        <v>7223</v>
      </c>
      <c r="B3511" s="3">
        <v>0.522489515731695</v>
      </c>
      <c r="C3511" s="3">
        <v>0.171021064</v>
      </c>
    </row>
    <row r="3512" spans="1:3" x14ac:dyDescent="0.2">
      <c r="A3512" s="2" t="s">
        <v>7225</v>
      </c>
      <c r="B3512" s="3">
        <v>1.02628973154243</v>
      </c>
      <c r="C3512" s="3">
        <v>0.25133756000000002</v>
      </c>
    </row>
    <row r="3513" spans="1:3" x14ac:dyDescent="0.2">
      <c r="A3513" s="2" t="s">
        <v>7227</v>
      </c>
      <c r="B3513" s="3">
        <v>0.37553675569362399</v>
      </c>
      <c r="C3513" s="3">
        <v>5.2039406000000003E-2</v>
      </c>
    </row>
    <row r="3514" spans="1:3" x14ac:dyDescent="0.2">
      <c r="A3514" s="2" t="s">
        <v>7229</v>
      </c>
      <c r="B3514" s="3">
        <v>-0.342836087973513</v>
      </c>
      <c r="C3514" s="3">
        <v>-0.50826216999999996</v>
      </c>
    </row>
    <row r="3515" spans="1:3" x14ac:dyDescent="0.2">
      <c r="A3515" s="2" t="s">
        <v>7231</v>
      </c>
      <c r="B3515" s="3">
        <v>0.53653281270642805</v>
      </c>
      <c r="C3515" s="3">
        <v>5.0432257000000001E-2</v>
      </c>
    </row>
    <row r="3516" spans="1:3" x14ac:dyDescent="0.2">
      <c r="A3516" s="2" t="s">
        <v>7233</v>
      </c>
      <c r="B3516" s="3">
        <v>-0.29276084193606999</v>
      </c>
      <c r="C3516" s="3">
        <v>-3.2833779E-2</v>
      </c>
    </row>
    <row r="3517" spans="1:3" x14ac:dyDescent="0.2">
      <c r="A3517" s="2" t="s">
        <v>7235</v>
      </c>
      <c r="B3517" s="3">
        <v>-0.46624443301018698</v>
      </c>
      <c r="C3517" s="3">
        <v>-0.31373240200000002</v>
      </c>
    </row>
    <row r="3518" spans="1:3" x14ac:dyDescent="0.2">
      <c r="A3518" s="2" t="s">
        <v>7237</v>
      </c>
      <c r="B3518" s="3">
        <v>2.4250679681023</v>
      </c>
      <c r="C3518" s="3">
        <v>-0.13590913199999999</v>
      </c>
    </row>
    <row r="3519" spans="1:3" x14ac:dyDescent="0.2">
      <c r="A3519" s="2" t="s">
        <v>7239</v>
      </c>
      <c r="B3519" s="3">
        <v>0.39225919915046498</v>
      </c>
      <c r="C3519" s="3">
        <v>0.16508640399999999</v>
      </c>
    </row>
    <row r="3520" spans="1:3" x14ac:dyDescent="0.2">
      <c r="A3520" s="2" t="s">
        <v>7241</v>
      </c>
      <c r="B3520" s="3">
        <v>-1.50965707653301</v>
      </c>
      <c r="C3520" s="3">
        <v>-0.37442786300000003</v>
      </c>
    </row>
    <row r="3521" spans="1:3" x14ac:dyDescent="0.2">
      <c r="A3521" s="2" t="s">
        <v>7243</v>
      </c>
      <c r="B3521" s="3">
        <v>-0.57087909352346999</v>
      </c>
      <c r="C3521" s="3">
        <v>0.16184294499999999</v>
      </c>
    </row>
    <row r="3522" spans="1:3" x14ac:dyDescent="0.2">
      <c r="A3522" s="2" t="s">
        <v>7245</v>
      </c>
      <c r="B3522" s="3">
        <v>-7.0673343420722401E-2</v>
      </c>
      <c r="C3522" s="3">
        <v>0.14349835499999999</v>
      </c>
    </row>
    <row r="3523" spans="1:3" x14ac:dyDescent="0.2">
      <c r="A3523" s="2" t="s">
        <v>7247</v>
      </c>
      <c r="B3523" s="3">
        <v>0.84069853545770401</v>
      </c>
      <c r="C3523" s="3">
        <v>-0.62284227299999995</v>
      </c>
    </row>
    <row r="3524" spans="1:3" x14ac:dyDescent="0.2">
      <c r="A3524" s="2" t="s">
        <v>7249</v>
      </c>
      <c r="B3524" s="3">
        <v>0.84143106135929402</v>
      </c>
      <c r="C3524" s="3">
        <v>0.20535098900000001</v>
      </c>
    </row>
    <row r="3525" spans="1:3" x14ac:dyDescent="0.2">
      <c r="A3525" s="2" t="s">
        <v>7251</v>
      </c>
      <c r="B3525" s="3">
        <v>-1.03088164703889</v>
      </c>
      <c r="C3525" s="3">
        <v>-0.83303623699999996</v>
      </c>
    </row>
    <row r="3526" spans="1:3" x14ac:dyDescent="0.2">
      <c r="A3526" s="2" t="s">
        <v>7253</v>
      </c>
      <c r="B3526" s="3">
        <v>1.9573062494311999</v>
      </c>
      <c r="C3526" s="3">
        <v>-6.6301640999999994E-2</v>
      </c>
    </row>
    <row r="3527" spans="1:3" x14ac:dyDescent="0.2">
      <c r="A3527" s="2" t="s">
        <v>7255</v>
      </c>
      <c r="B3527" s="3">
        <v>-0.156996084386957</v>
      </c>
      <c r="C3527" s="3">
        <v>0.43646506000000002</v>
      </c>
    </row>
    <row r="3528" spans="1:3" x14ac:dyDescent="0.2">
      <c r="A3528" s="2" t="s">
        <v>7257</v>
      </c>
      <c r="B3528" s="3">
        <v>-0.21061957448075899</v>
      </c>
      <c r="C3528" s="3">
        <v>7.5994757999999996E-2</v>
      </c>
    </row>
    <row r="3529" spans="1:3" x14ac:dyDescent="0.2">
      <c r="A3529" s="2" t="s">
        <v>7259</v>
      </c>
      <c r="B3529" s="3">
        <v>0.333711198944313</v>
      </c>
      <c r="C3529" s="3">
        <v>-0.478658572</v>
      </c>
    </row>
    <row r="3530" spans="1:3" x14ac:dyDescent="0.2">
      <c r="A3530" s="2" t="s">
        <v>7263</v>
      </c>
      <c r="B3530" s="3">
        <v>-0.226200270733868</v>
      </c>
      <c r="C3530" s="3">
        <v>-0.18267319200000001</v>
      </c>
    </row>
    <row r="3531" spans="1:3" x14ac:dyDescent="0.2">
      <c r="A3531" s="2" t="s">
        <v>7265</v>
      </c>
      <c r="B3531" s="3">
        <v>-0.89381627079755499</v>
      </c>
      <c r="C3531" s="3">
        <v>-0.25068105200000002</v>
      </c>
    </row>
    <row r="3532" spans="1:3" x14ac:dyDescent="0.2">
      <c r="A3532" s="2" t="s">
        <v>7267</v>
      </c>
      <c r="B3532" s="3">
        <v>-0.57295973164333303</v>
      </c>
      <c r="C3532" s="3">
        <v>-0.129970958</v>
      </c>
    </row>
    <row r="3533" spans="1:3" x14ac:dyDescent="0.2">
      <c r="A3533" s="2" t="s">
        <v>7269</v>
      </c>
      <c r="B3533" s="3">
        <v>1.3992157020928999</v>
      </c>
      <c r="C3533" s="3">
        <v>-0.25460023999999998</v>
      </c>
    </row>
    <row r="3534" spans="1:3" x14ac:dyDescent="0.2">
      <c r="A3534" s="2" t="s">
        <v>7271</v>
      </c>
      <c r="B3534" s="3">
        <v>1.0649882440749701</v>
      </c>
      <c r="C3534" s="3">
        <v>9.8043538999999999E-2</v>
      </c>
    </row>
    <row r="3535" spans="1:3" x14ac:dyDescent="0.2">
      <c r="A3535" s="2" t="s">
        <v>7273</v>
      </c>
      <c r="B3535" s="3">
        <v>0.51190852936950604</v>
      </c>
      <c r="C3535" s="3">
        <v>-0.38941599500000001</v>
      </c>
    </row>
    <row r="3536" spans="1:3" x14ac:dyDescent="0.2">
      <c r="A3536" s="2" t="s">
        <v>7275</v>
      </c>
      <c r="B3536" s="3">
        <v>0.60040479959187698</v>
      </c>
      <c r="C3536" s="3">
        <v>-0.85309647099999997</v>
      </c>
    </row>
    <row r="3537" spans="1:3" x14ac:dyDescent="0.2">
      <c r="A3537" s="2" t="s">
        <v>7277</v>
      </c>
      <c r="B3537" s="3">
        <v>0.18350857350904101</v>
      </c>
      <c r="C3537" s="3">
        <v>-0.70082568899999997</v>
      </c>
    </row>
    <row r="3538" spans="1:3" x14ac:dyDescent="0.2">
      <c r="A3538" s="2" t="s">
        <v>7279</v>
      </c>
      <c r="B3538" s="3">
        <v>1.1705636494096401</v>
      </c>
      <c r="C3538" s="3">
        <v>-0.34393663699999999</v>
      </c>
    </row>
    <row r="3539" spans="1:3" x14ac:dyDescent="0.2">
      <c r="A3539" s="2" t="s">
        <v>7281</v>
      </c>
      <c r="B3539" s="3">
        <v>-1.2602400029632099</v>
      </c>
      <c r="C3539" s="3">
        <v>-0.62734370800000006</v>
      </c>
    </row>
    <row r="3540" spans="1:3" x14ac:dyDescent="0.2">
      <c r="A3540" s="2" t="s">
        <v>7283</v>
      </c>
      <c r="B3540" s="3">
        <v>0.35190516493569501</v>
      </c>
      <c r="C3540" s="3">
        <v>-0.459666572</v>
      </c>
    </row>
    <row r="3541" spans="1:3" x14ac:dyDescent="0.2">
      <c r="A3541" s="2" t="s">
        <v>7285</v>
      </c>
      <c r="B3541" s="3">
        <v>-0.60298645419497099</v>
      </c>
      <c r="C3541" s="3">
        <v>-0.193602096</v>
      </c>
    </row>
    <row r="3542" spans="1:3" x14ac:dyDescent="0.2">
      <c r="A3542" s="2" t="s">
        <v>7287</v>
      </c>
      <c r="B3542" s="3">
        <v>0.129062084272693</v>
      </c>
      <c r="C3542" s="3">
        <v>-1.9091872160000001</v>
      </c>
    </row>
    <row r="3543" spans="1:3" x14ac:dyDescent="0.2">
      <c r="A3543" s="2" t="s">
        <v>7289</v>
      </c>
      <c r="B3543" s="3">
        <v>-2.94998413896E-2</v>
      </c>
      <c r="C3543" s="3">
        <v>0.13509818900000001</v>
      </c>
    </row>
    <row r="3544" spans="1:3" x14ac:dyDescent="0.2">
      <c r="A3544" s="2" t="s">
        <v>7291</v>
      </c>
      <c r="B3544" s="3">
        <v>1.92170268741568</v>
      </c>
      <c r="C3544" s="3">
        <v>0.22378224799999999</v>
      </c>
    </row>
    <row r="3545" spans="1:3" x14ac:dyDescent="0.2">
      <c r="A3545" s="2" t="s">
        <v>7293</v>
      </c>
      <c r="B3545" s="3">
        <v>1.11670179904794</v>
      </c>
      <c r="C3545" s="3">
        <v>3.4292165999999999E-2</v>
      </c>
    </row>
    <row r="3546" spans="1:3" x14ac:dyDescent="0.2">
      <c r="A3546" s="2" t="s">
        <v>7295</v>
      </c>
      <c r="B3546" s="3">
        <v>-0.13707960200622199</v>
      </c>
      <c r="C3546" s="3">
        <v>4.2209600999999999E-2</v>
      </c>
    </row>
    <row r="3547" spans="1:3" x14ac:dyDescent="0.2">
      <c r="A3547" s="2" t="s">
        <v>7297</v>
      </c>
      <c r="B3547" s="3">
        <v>0.59469558104306597</v>
      </c>
      <c r="C3547" s="3">
        <v>-0.65503934200000002</v>
      </c>
    </row>
    <row r="3548" spans="1:3" x14ac:dyDescent="0.2">
      <c r="A3548" s="2" t="s">
        <v>7299</v>
      </c>
      <c r="B3548" s="3">
        <v>-0.202135616856674</v>
      </c>
      <c r="C3548" s="3">
        <v>-0.178997657</v>
      </c>
    </row>
    <row r="3549" spans="1:3" x14ac:dyDescent="0.2">
      <c r="A3549" s="2" t="s">
        <v>7301</v>
      </c>
      <c r="B3549" s="3">
        <v>-0.60857051866965595</v>
      </c>
      <c r="C3549" s="3">
        <v>8.4905894999999995E-2</v>
      </c>
    </row>
    <row r="3550" spans="1:3" x14ac:dyDescent="0.2">
      <c r="A3550" s="2" t="s">
        <v>7303</v>
      </c>
      <c r="B3550" s="3">
        <v>-1.1733005398315799</v>
      </c>
      <c r="C3550" s="3">
        <v>-0.248863631</v>
      </c>
    </row>
    <row r="3551" spans="1:3" x14ac:dyDescent="0.2">
      <c r="A3551" s="2" t="s">
        <v>7305</v>
      </c>
      <c r="B3551" s="3">
        <v>-2.94426263148015E-2</v>
      </c>
      <c r="C3551" s="3">
        <v>-0.38174467699999998</v>
      </c>
    </row>
    <row r="3552" spans="1:3" x14ac:dyDescent="0.2">
      <c r="A3552" s="2" t="s">
        <v>7307</v>
      </c>
      <c r="B3552" s="3">
        <v>-0.59283837131887696</v>
      </c>
      <c r="C3552" s="3">
        <v>3.3840799999999998E-3</v>
      </c>
    </row>
    <row r="3553" spans="1:3" x14ac:dyDescent="0.2">
      <c r="A3553" s="2" t="s">
        <v>7309</v>
      </c>
      <c r="B3553" s="3">
        <v>-0.19931407685934699</v>
      </c>
      <c r="C3553" s="3">
        <v>0.59125643800000005</v>
      </c>
    </row>
    <row r="3554" spans="1:3" x14ac:dyDescent="0.2">
      <c r="A3554" s="2" t="s">
        <v>7311</v>
      </c>
      <c r="B3554" s="3">
        <v>-0.77410341401748295</v>
      </c>
      <c r="C3554" s="3">
        <v>-1.9479160019999999</v>
      </c>
    </row>
    <row r="3555" spans="1:3" x14ac:dyDescent="0.2">
      <c r="A3555" s="2" t="s">
        <v>7313</v>
      </c>
      <c r="B3555" s="3">
        <v>-1.0377592769472901</v>
      </c>
      <c r="C3555" s="3">
        <v>0.20959270599999999</v>
      </c>
    </row>
    <row r="3556" spans="1:3" x14ac:dyDescent="0.2">
      <c r="A3556" s="2" t="s">
        <v>7315</v>
      </c>
      <c r="B3556" s="3">
        <v>-0.52866985893719298</v>
      </c>
      <c r="C3556" s="3">
        <v>-0.53160744000000004</v>
      </c>
    </row>
    <row r="3557" spans="1:3" x14ac:dyDescent="0.2">
      <c r="A3557" s="2" t="s">
        <v>7317</v>
      </c>
      <c r="B3557" s="3">
        <v>1.9157072386493199</v>
      </c>
      <c r="C3557" s="3">
        <v>-5.9940949E-2</v>
      </c>
    </row>
    <row r="3558" spans="1:3" x14ac:dyDescent="0.2">
      <c r="A3558" s="2" t="s">
        <v>7319</v>
      </c>
      <c r="B3558" s="3">
        <v>1.08430839253683</v>
      </c>
      <c r="C3558" s="3">
        <v>0.32690082799999998</v>
      </c>
    </row>
    <row r="3559" spans="1:3" x14ac:dyDescent="0.2">
      <c r="A3559" s="2" t="s">
        <v>7321</v>
      </c>
      <c r="B3559" s="3">
        <v>-1.10086498909334</v>
      </c>
      <c r="C3559" s="3">
        <v>-1.8731514000000001E-2</v>
      </c>
    </row>
    <row r="3560" spans="1:3" x14ac:dyDescent="0.2">
      <c r="A3560" s="2" t="s">
        <v>7323</v>
      </c>
      <c r="B3560" s="3">
        <v>-0.42360362880116298</v>
      </c>
      <c r="C3560" s="3">
        <v>0.16118691299999999</v>
      </c>
    </row>
    <row r="3561" spans="1:3" x14ac:dyDescent="0.2">
      <c r="A3561" s="2" t="s">
        <v>7325</v>
      </c>
      <c r="B3561" s="3">
        <v>0.315842055607438</v>
      </c>
      <c r="C3561" s="3">
        <v>-0.19013084099999999</v>
      </c>
    </row>
    <row r="3562" spans="1:3" x14ac:dyDescent="0.2">
      <c r="A3562" s="2" t="s">
        <v>7327</v>
      </c>
      <c r="B3562" s="3">
        <v>-2.1263360194877099</v>
      </c>
      <c r="C3562" s="3">
        <v>-5.9179417999999998E-2</v>
      </c>
    </row>
    <row r="3563" spans="1:3" x14ac:dyDescent="0.2">
      <c r="A3563" s="2" t="s">
        <v>7329</v>
      </c>
      <c r="B3563" s="3">
        <v>0.424013977371757</v>
      </c>
      <c r="C3563" s="3">
        <v>-0.26637935400000001</v>
      </c>
    </row>
    <row r="3564" spans="1:3" x14ac:dyDescent="0.2">
      <c r="A3564" s="2" t="s">
        <v>7331</v>
      </c>
      <c r="B3564" s="3">
        <v>0.66498584086818802</v>
      </c>
      <c r="C3564" s="3">
        <v>-0.18092731400000001</v>
      </c>
    </row>
    <row r="3565" spans="1:3" x14ac:dyDescent="0.2">
      <c r="A3565" s="2" t="s">
        <v>7333</v>
      </c>
      <c r="B3565" s="3">
        <v>0.142656398798919</v>
      </c>
      <c r="C3565" s="3">
        <v>-0.81272918299999997</v>
      </c>
    </row>
    <row r="3566" spans="1:3" x14ac:dyDescent="0.2">
      <c r="A3566" s="2" t="s">
        <v>7335</v>
      </c>
      <c r="B3566" s="3">
        <v>0.71894938736936298</v>
      </c>
      <c r="C3566" s="3">
        <v>0.37804006000000001</v>
      </c>
    </row>
    <row r="3567" spans="1:3" x14ac:dyDescent="0.2">
      <c r="A3567" s="2" t="s">
        <v>7337</v>
      </c>
      <c r="B3567" s="3">
        <v>0.406954267166101</v>
      </c>
      <c r="C3567" s="3">
        <v>-0.25175859299999997</v>
      </c>
    </row>
    <row r="3568" spans="1:3" x14ac:dyDescent="0.2">
      <c r="A3568" s="2" t="s">
        <v>7339</v>
      </c>
      <c r="B3568" s="3">
        <v>1.06929741561266</v>
      </c>
      <c r="C3568" s="3">
        <v>9.2367196999999998E-2</v>
      </c>
    </row>
    <row r="3569" spans="1:3" x14ac:dyDescent="0.2">
      <c r="A3569" s="2" t="s">
        <v>7341</v>
      </c>
      <c r="B3569" s="3">
        <v>-0.73072423079075099</v>
      </c>
      <c r="C3569" s="3">
        <v>-6.1002487000000001E-2</v>
      </c>
    </row>
    <row r="3570" spans="1:3" x14ac:dyDescent="0.2">
      <c r="A3570" s="2" t="s">
        <v>7343</v>
      </c>
      <c r="B3570" s="3">
        <v>1.9941326508319499</v>
      </c>
      <c r="C3570" s="3">
        <v>0.29019937200000001</v>
      </c>
    </row>
    <row r="3571" spans="1:3" x14ac:dyDescent="0.2">
      <c r="A3571" s="2" t="s">
        <v>7345</v>
      </c>
      <c r="B3571" s="3">
        <v>0.768638951996231</v>
      </c>
      <c r="C3571" s="3">
        <v>0.267977258</v>
      </c>
    </row>
    <row r="3572" spans="1:3" x14ac:dyDescent="0.2">
      <c r="A3572" s="2" t="s">
        <v>7347</v>
      </c>
      <c r="B3572" s="3">
        <v>0.24302059689248201</v>
      </c>
      <c r="C3572" s="3">
        <v>-0.13772606000000001</v>
      </c>
    </row>
    <row r="3573" spans="1:3" x14ac:dyDescent="0.2">
      <c r="A3573" s="2" t="s">
        <v>7349</v>
      </c>
      <c r="B3573" s="3">
        <v>1.1736078785664801</v>
      </c>
      <c r="C3573" s="3">
        <v>-1.3410617999999999E-2</v>
      </c>
    </row>
    <row r="3574" spans="1:3" x14ac:dyDescent="0.2">
      <c r="A3574" s="2" t="s">
        <v>7351</v>
      </c>
      <c r="B3574" s="3">
        <v>1.7770203716030698E-2</v>
      </c>
      <c r="C3574" s="3">
        <v>0.34824049000000001</v>
      </c>
    </row>
    <row r="3575" spans="1:3" x14ac:dyDescent="0.2">
      <c r="A3575" s="2" t="s">
        <v>7353</v>
      </c>
      <c r="B3575" s="3">
        <v>2.8915107704924901</v>
      </c>
      <c r="C3575" s="3">
        <v>0.206558935</v>
      </c>
    </row>
    <row r="3576" spans="1:3" x14ac:dyDescent="0.2">
      <c r="A3576" s="2" t="s">
        <v>7355</v>
      </c>
      <c r="B3576" s="3">
        <v>0.69718400282223403</v>
      </c>
      <c r="C3576" s="3">
        <v>-0.31553435400000002</v>
      </c>
    </row>
    <row r="3577" spans="1:3" x14ac:dyDescent="0.2">
      <c r="A3577" s="2" t="s">
        <v>7357</v>
      </c>
      <c r="B3577" s="3">
        <v>0.68876329412069603</v>
      </c>
      <c r="C3577" s="3">
        <v>0.319854219</v>
      </c>
    </row>
    <row r="3578" spans="1:3" x14ac:dyDescent="0.2">
      <c r="A3578" s="2" t="s">
        <v>7359</v>
      </c>
      <c r="B3578" s="3">
        <v>1.8993479883000299</v>
      </c>
      <c r="C3578" s="3">
        <v>-5.9048149999999999E-3</v>
      </c>
    </row>
    <row r="3579" spans="1:3" x14ac:dyDescent="0.2">
      <c r="A3579" s="2" t="s">
        <v>7361</v>
      </c>
      <c r="B3579" s="3">
        <v>0.32930728039594298</v>
      </c>
      <c r="C3579" s="3">
        <v>1.7728391999999999E-2</v>
      </c>
    </row>
    <row r="3580" spans="1:3" x14ac:dyDescent="0.2">
      <c r="A3580" s="2" t="s">
        <v>7363</v>
      </c>
      <c r="B3580" s="3">
        <v>0.126754933940736</v>
      </c>
      <c r="C3580" s="3">
        <v>-3.1969920000000001E-3</v>
      </c>
    </row>
    <row r="3581" spans="1:3" x14ac:dyDescent="0.2">
      <c r="A3581" s="2" t="s">
        <v>7365</v>
      </c>
      <c r="B3581" s="3">
        <v>-0.55581001727775403</v>
      </c>
      <c r="C3581" s="3">
        <v>-0.63050607599999997</v>
      </c>
    </row>
    <row r="3582" spans="1:3" x14ac:dyDescent="0.2">
      <c r="A3582" s="2" t="s">
        <v>7367</v>
      </c>
      <c r="B3582" s="3">
        <v>0.61201125947997803</v>
      </c>
      <c r="C3582" s="3">
        <v>-0.93103119999999995</v>
      </c>
    </row>
    <row r="3583" spans="1:3" x14ac:dyDescent="0.2">
      <c r="A3583" s="2" t="s">
        <v>7369</v>
      </c>
      <c r="B3583" s="3">
        <v>1.5069645128383</v>
      </c>
      <c r="C3583" s="3">
        <v>0.163923033</v>
      </c>
    </row>
    <row r="3584" spans="1:3" x14ac:dyDescent="0.2">
      <c r="A3584" s="2" t="s">
        <v>7371</v>
      </c>
      <c r="B3584" s="3">
        <v>0.28231312860497199</v>
      </c>
      <c r="C3584" s="3">
        <v>0.31460668000000003</v>
      </c>
    </row>
    <row r="3585" spans="1:3" x14ac:dyDescent="0.2">
      <c r="A3585" s="2" t="s">
        <v>7373</v>
      </c>
      <c r="B3585" s="3">
        <v>1.0150415692844801</v>
      </c>
      <c r="C3585" s="3">
        <v>-0.38799407400000002</v>
      </c>
    </row>
    <row r="3586" spans="1:3" x14ac:dyDescent="0.2">
      <c r="A3586" s="2" t="s">
        <v>7375</v>
      </c>
      <c r="B3586" s="3">
        <v>-0.34580139927589798</v>
      </c>
      <c r="C3586" s="3">
        <v>-0.40065340799999999</v>
      </c>
    </row>
    <row r="3587" spans="1:3" x14ac:dyDescent="0.2">
      <c r="A3587" s="2" t="s">
        <v>7377</v>
      </c>
      <c r="B3587" s="3">
        <v>-1.4675563837482499</v>
      </c>
      <c r="C3587" s="3">
        <v>0.41262165099999998</v>
      </c>
    </row>
    <row r="3588" spans="1:3" x14ac:dyDescent="0.2">
      <c r="A3588" s="2" t="s">
        <v>7379</v>
      </c>
      <c r="B3588" s="3">
        <v>-1.3076513090914501</v>
      </c>
      <c r="C3588" s="3">
        <v>-0.96113125700000002</v>
      </c>
    </row>
    <row r="3589" spans="1:3" x14ac:dyDescent="0.2">
      <c r="A3589" s="2" t="s">
        <v>7381</v>
      </c>
      <c r="B3589" s="3">
        <v>0.47786568162364601</v>
      </c>
      <c r="C3589" s="3">
        <v>-0.13262397000000001</v>
      </c>
    </row>
    <row r="3590" spans="1:3" x14ac:dyDescent="0.2">
      <c r="A3590" s="2" t="s">
        <v>7385</v>
      </c>
      <c r="B3590" s="3">
        <v>0.61228644137487398</v>
      </c>
      <c r="C3590" s="3">
        <v>-0.64335795100000004</v>
      </c>
    </row>
    <row r="3591" spans="1:3" x14ac:dyDescent="0.2">
      <c r="A3591" s="2" t="s">
        <v>7387</v>
      </c>
      <c r="B3591" s="3">
        <v>0.98314320991271598</v>
      </c>
      <c r="C3591" s="3">
        <v>-0.17133106100000001</v>
      </c>
    </row>
    <row r="3592" spans="1:3" x14ac:dyDescent="0.2">
      <c r="A3592" s="2" t="s">
        <v>7389</v>
      </c>
      <c r="B3592" s="3">
        <v>-1.21558929767003</v>
      </c>
      <c r="C3592" s="3">
        <v>0.40665467300000002</v>
      </c>
    </row>
    <row r="3593" spans="1:3" x14ac:dyDescent="0.2">
      <c r="A3593" s="2" t="s">
        <v>7391</v>
      </c>
      <c r="B3593" s="3">
        <v>0.39629293111928998</v>
      </c>
      <c r="C3593" s="3">
        <v>-0.42949607099999998</v>
      </c>
    </row>
    <row r="3594" spans="1:3" x14ac:dyDescent="0.2">
      <c r="A3594" s="2" t="s">
        <v>7393</v>
      </c>
      <c r="B3594" s="3">
        <v>0.41714705475772901</v>
      </c>
      <c r="C3594" s="3">
        <v>0.12159608500000001</v>
      </c>
    </row>
    <row r="3595" spans="1:3" x14ac:dyDescent="0.2">
      <c r="A3595" s="2" t="s">
        <v>7397</v>
      </c>
      <c r="B3595" s="3">
        <v>1.2215362514163199</v>
      </c>
      <c r="C3595" s="3">
        <v>0.13657946600000001</v>
      </c>
    </row>
    <row r="3596" spans="1:3" x14ac:dyDescent="0.2">
      <c r="A3596" s="2" t="s">
        <v>7399</v>
      </c>
      <c r="B3596" s="3">
        <v>0.596061421813467</v>
      </c>
      <c r="C3596" s="3">
        <v>-0.17012975499999999</v>
      </c>
    </row>
    <row r="3597" spans="1:3" x14ac:dyDescent="0.2">
      <c r="A3597" s="2" t="s">
        <v>7401</v>
      </c>
      <c r="B3597" s="3">
        <v>-1.0153243344038101</v>
      </c>
      <c r="C3597" s="3">
        <v>0.31688044599999998</v>
      </c>
    </row>
    <row r="3598" spans="1:3" x14ac:dyDescent="0.2">
      <c r="A3598" s="2" t="s">
        <v>7403</v>
      </c>
      <c r="B3598" s="3">
        <v>0.34791361882175698</v>
      </c>
      <c r="C3598" s="3">
        <v>-0.57015450000000001</v>
      </c>
    </row>
    <row r="3599" spans="1:3" x14ac:dyDescent="0.2">
      <c r="A3599" s="2" t="s">
        <v>7405</v>
      </c>
      <c r="B3599" s="3">
        <v>1.31459109360453</v>
      </c>
      <c r="C3599" s="3">
        <v>-0.612202633</v>
      </c>
    </row>
    <row r="3600" spans="1:3" x14ac:dyDescent="0.2">
      <c r="A3600" s="2" t="s">
        <v>7409</v>
      </c>
      <c r="B3600" s="3">
        <v>8.1213262099500805E-2</v>
      </c>
      <c r="C3600" s="3">
        <v>0.115469746</v>
      </c>
    </row>
    <row r="3601" spans="1:3" x14ac:dyDescent="0.2">
      <c r="A3601" s="2" t="s">
        <v>7411</v>
      </c>
      <c r="B3601" s="3">
        <v>0.53881404472250205</v>
      </c>
      <c r="C3601" s="3">
        <v>7.0313486999999994E-2</v>
      </c>
    </row>
    <row r="3602" spans="1:3" x14ac:dyDescent="0.2">
      <c r="A3602" s="2" t="s">
        <v>7415</v>
      </c>
      <c r="B3602" s="3">
        <v>0.32442385329967899</v>
      </c>
      <c r="C3602" s="3">
        <v>0.28995848400000002</v>
      </c>
    </row>
    <row r="3603" spans="1:3" x14ac:dyDescent="0.2">
      <c r="A3603" s="2" t="s">
        <v>7417</v>
      </c>
      <c r="B3603" s="3">
        <v>0.47541266948764099</v>
      </c>
      <c r="C3603" s="3">
        <v>-0.95172313399999997</v>
      </c>
    </row>
    <row r="3604" spans="1:3" x14ac:dyDescent="0.2">
      <c r="A3604" s="2" t="s">
        <v>7419</v>
      </c>
      <c r="B3604" s="3">
        <v>1.69284325063742</v>
      </c>
      <c r="C3604" s="3">
        <v>-0.18954283</v>
      </c>
    </row>
    <row r="3605" spans="1:3" x14ac:dyDescent="0.2">
      <c r="A3605" s="2" t="s">
        <v>7421</v>
      </c>
      <c r="B3605" s="3">
        <v>-0.66059020943427504</v>
      </c>
      <c r="C3605" s="3">
        <v>-0.18954059700000001</v>
      </c>
    </row>
    <row r="3606" spans="1:3" x14ac:dyDescent="0.2">
      <c r="A3606" s="2" t="s">
        <v>7423</v>
      </c>
      <c r="B3606" s="3">
        <v>-0.470393317105679</v>
      </c>
      <c r="C3606" s="3">
        <v>0.106360914</v>
      </c>
    </row>
    <row r="3607" spans="1:3" x14ac:dyDescent="0.2">
      <c r="A3607" s="2" t="s">
        <v>7425</v>
      </c>
      <c r="B3607" s="3">
        <v>-0.46571050480305398</v>
      </c>
      <c r="C3607" s="3">
        <v>-8.4128564000000003E-2</v>
      </c>
    </row>
    <row r="3608" spans="1:3" x14ac:dyDescent="0.2">
      <c r="A3608" s="2" t="s">
        <v>7427</v>
      </c>
      <c r="B3608" s="3">
        <v>-0.68485948465287405</v>
      </c>
      <c r="C3608" s="3">
        <v>0.35695074500000001</v>
      </c>
    </row>
    <row r="3609" spans="1:3" x14ac:dyDescent="0.2">
      <c r="A3609" s="2" t="s">
        <v>7429</v>
      </c>
      <c r="B3609" s="3">
        <v>0.127091228470601</v>
      </c>
      <c r="C3609" s="3">
        <v>-1.6057126509999999</v>
      </c>
    </row>
    <row r="3610" spans="1:3" x14ac:dyDescent="0.2">
      <c r="A3610" s="2" t="s">
        <v>7431</v>
      </c>
      <c r="B3610" s="3">
        <v>0.30059899455315597</v>
      </c>
      <c r="C3610" s="3">
        <v>2.0850255000000002E-2</v>
      </c>
    </row>
    <row r="3611" spans="1:3" x14ac:dyDescent="0.2">
      <c r="A3611" s="2" t="s">
        <v>7433</v>
      </c>
      <c r="B3611" s="3">
        <v>-0.13431782734880701</v>
      </c>
      <c r="C3611" s="3">
        <v>0.214933708</v>
      </c>
    </row>
    <row r="3612" spans="1:3" x14ac:dyDescent="0.2">
      <c r="A3612" s="2" t="s">
        <v>7435</v>
      </c>
      <c r="B3612" s="3">
        <v>-7.5216793375332602E-2</v>
      </c>
      <c r="C3612" s="3">
        <v>-0.37540417199999998</v>
      </c>
    </row>
    <row r="3613" spans="1:3" x14ac:dyDescent="0.2">
      <c r="A3613" s="2" t="s">
        <v>7439</v>
      </c>
      <c r="B3613" s="3">
        <v>1.0965273568988101</v>
      </c>
      <c r="C3613" s="3">
        <v>8.9384434999999998E-2</v>
      </c>
    </row>
    <row r="3614" spans="1:3" x14ac:dyDescent="0.2">
      <c r="A3614" s="2" t="s">
        <v>7441</v>
      </c>
      <c r="B3614" s="3">
        <v>-0.226183649974811</v>
      </c>
      <c r="C3614" s="3">
        <v>-0.16155594600000001</v>
      </c>
    </row>
    <row r="3615" spans="1:3" x14ac:dyDescent="0.2">
      <c r="A3615" s="2" t="s">
        <v>7443</v>
      </c>
      <c r="B3615" s="3">
        <v>1.0815894808753399</v>
      </c>
      <c r="C3615" s="3">
        <v>4.1464872E-2</v>
      </c>
    </row>
    <row r="3616" spans="1:3" x14ac:dyDescent="0.2">
      <c r="A3616" s="2" t="s">
        <v>7445</v>
      </c>
      <c r="B3616" s="3">
        <v>-0.35478737490766099</v>
      </c>
      <c r="C3616" s="3">
        <v>1.01371977</v>
      </c>
    </row>
    <row r="3617" spans="1:3" x14ac:dyDescent="0.2">
      <c r="A3617" s="2" t="s">
        <v>7447</v>
      </c>
      <c r="B3617" s="3">
        <v>0.54359992260665202</v>
      </c>
      <c r="C3617" s="3">
        <v>-1.2152567E-2</v>
      </c>
    </row>
    <row r="3618" spans="1:3" x14ac:dyDescent="0.2">
      <c r="A3618" s="2" t="s">
        <v>7449</v>
      </c>
      <c r="B3618" s="3">
        <v>0.488775476884524</v>
      </c>
      <c r="C3618" s="3">
        <v>5.9206360999999999E-2</v>
      </c>
    </row>
    <row r="3619" spans="1:3" x14ac:dyDescent="0.2">
      <c r="A3619" s="2" t="s">
        <v>7451</v>
      </c>
      <c r="B3619" s="3">
        <v>0.57896339682934606</v>
      </c>
      <c r="C3619" s="3">
        <v>0.38904996400000003</v>
      </c>
    </row>
    <row r="3620" spans="1:3" x14ac:dyDescent="0.2">
      <c r="A3620" s="2" t="s">
        <v>7453</v>
      </c>
      <c r="B3620" s="3">
        <v>-0.47744834258964902</v>
      </c>
      <c r="C3620" s="3">
        <v>5.1725957000000003E-2</v>
      </c>
    </row>
    <row r="3621" spans="1:3" x14ac:dyDescent="0.2">
      <c r="A3621" s="2" t="s">
        <v>7455</v>
      </c>
      <c r="B3621" s="3">
        <v>-0.99049152673607099</v>
      </c>
      <c r="C3621" s="3">
        <v>-0.25266295500000002</v>
      </c>
    </row>
    <row r="3622" spans="1:3" x14ac:dyDescent="0.2">
      <c r="A3622" s="2" t="s">
        <v>7457</v>
      </c>
      <c r="B3622" s="3">
        <v>0.13910243219465801</v>
      </c>
      <c r="C3622" s="3">
        <v>0.42407788099999999</v>
      </c>
    </row>
    <row r="3623" spans="1:3" x14ac:dyDescent="0.2">
      <c r="A3623" s="2" t="s">
        <v>7459</v>
      </c>
      <c r="B3623" s="3">
        <v>0.11769991289851001</v>
      </c>
      <c r="C3623" s="3">
        <v>0.339167202</v>
      </c>
    </row>
    <row r="3624" spans="1:3" x14ac:dyDescent="0.2">
      <c r="A3624" s="2" t="s">
        <v>7461</v>
      </c>
      <c r="B3624" s="3">
        <v>-0.147132719146225</v>
      </c>
      <c r="C3624" s="3">
        <v>-0.124329342</v>
      </c>
    </row>
    <row r="3625" spans="1:3" x14ac:dyDescent="0.2">
      <c r="A3625" s="2" t="s">
        <v>7463</v>
      </c>
      <c r="B3625" s="3">
        <v>0.91470386124313896</v>
      </c>
      <c r="C3625" s="3">
        <v>0.20012750100000001</v>
      </c>
    </row>
    <row r="3626" spans="1:3" x14ac:dyDescent="0.2">
      <c r="A3626" s="2" t="s">
        <v>7465</v>
      </c>
      <c r="B3626" s="3">
        <v>-0.95543164433130501</v>
      </c>
      <c r="C3626" s="3">
        <v>-8.0965608999999994E-2</v>
      </c>
    </row>
    <row r="3627" spans="1:3" x14ac:dyDescent="0.2">
      <c r="A3627" s="2" t="s">
        <v>7469</v>
      </c>
      <c r="B3627" s="3">
        <v>0.91798315251755802</v>
      </c>
      <c r="C3627" s="3">
        <v>-7.9283796000000004E-2</v>
      </c>
    </row>
    <row r="3628" spans="1:3" x14ac:dyDescent="0.2">
      <c r="A3628" s="2" t="s">
        <v>7473</v>
      </c>
      <c r="B3628" s="3">
        <v>-0.85164763629486695</v>
      </c>
      <c r="C3628" s="3">
        <v>-0.19822029199999999</v>
      </c>
    </row>
    <row r="3629" spans="1:3" x14ac:dyDescent="0.2">
      <c r="A3629" s="2" t="s">
        <v>7475</v>
      </c>
      <c r="B3629" s="3">
        <v>-0.38807500401631301</v>
      </c>
      <c r="C3629" s="3">
        <v>2.5271445E-2</v>
      </c>
    </row>
    <row r="3630" spans="1:3" x14ac:dyDescent="0.2">
      <c r="A3630" s="2" t="s">
        <v>7477</v>
      </c>
      <c r="B3630" s="3">
        <v>1.2045557259901201</v>
      </c>
      <c r="C3630" s="3">
        <v>0.33741455599999998</v>
      </c>
    </row>
    <row r="3631" spans="1:3" x14ac:dyDescent="0.2">
      <c r="A3631" s="2" t="s">
        <v>7479</v>
      </c>
      <c r="B3631" s="3">
        <v>1.40615728222185</v>
      </c>
      <c r="C3631" s="3">
        <v>-5.2009410999999998E-2</v>
      </c>
    </row>
    <row r="3632" spans="1:3" x14ac:dyDescent="0.2">
      <c r="A3632" s="2" t="s">
        <v>7481</v>
      </c>
      <c r="B3632" s="3">
        <v>0.231686775266429</v>
      </c>
      <c r="C3632" s="3">
        <v>0.18134741700000001</v>
      </c>
    </row>
    <row r="3633" spans="1:3" x14ac:dyDescent="0.2">
      <c r="A3633" s="2" t="s">
        <v>7483</v>
      </c>
      <c r="B3633" s="3">
        <v>1.1585757974855999</v>
      </c>
      <c r="C3633" s="3">
        <v>-0.23642343199999999</v>
      </c>
    </row>
    <row r="3634" spans="1:3" x14ac:dyDescent="0.2">
      <c r="A3634" s="2" t="s">
        <v>7485</v>
      </c>
      <c r="B3634" s="3">
        <v>0.286811098269868</v>
      </c>
      <c r="C3634" s="3">
        <v>0.25151858700000002</v>
      </c>
    </row>
    <row r="3635" spans="1:3" x14ac:dyDescent="0.2">
      <c r="A3635" s="2" t="s">
        <v>7487</v>
      </c>
      <c r="B3635" s="3">
        <v>-0.11089539113967301</v>
      </c>
      <c r="C3635" s="3">
        <v>7.2032267999999997E-2</v>
      </c>
    </row>
    <row r="3636" spans="1:3" x14ac:dyDescent="0.2">
      <c r="A3636" s="2" t="s">
        <v>7489</v>
      </c>
      <c r="B3636" s="3">
        <v>1.0222915109274999</v>
      </c>
      <c r="C3636" s="3">
        <v>-5.0147626000000001E-2</v>
      </c>
    </row>
    <row r="3637" spans="1:3" x14ac:dyDescent="0.2">
      <c r="A3637" s="2" t="s">
        <v>7491</v>
      </c>
      <c r="B3637" s="3">
        <v>0.137766461834362</v>
      </c>
      <c r="C3637" s="3">
        <v>-1.2052493200000001</v>
      </c>
    </row>
    <row r="3638" spans="1:3" x14ac:dyDescent="0.2">
      <c r="A3638" s="2" t="s">
        <v>7493</v>
      </c>
      <c r="B3638" s="3">
        <v>0.54893577884211397</v>
      </c>
      <c r="C3638" s="3">
        <v>0.32031401999999998</v>
      </c>
    </row>
    <row r="3639" spans="1:3" x14ac:dyDescent="0.2">
      <c r="A3639" s="2" t="s">
        <v>7495</v>
      </c>
      <c r="B3639" s="3">
        <v>0.91975324587345297</v>
      </c>
      <c r="C3639" s="3">
        <v>-0.413777591</v>
      </c>
    </row>
    <row r="3640" spans="1:3" x14ac:dyDescent="0.2">
      <c r="A3640" s="2" t="s">
        <v>7497</v>
      </c>
      <c r="B3640" s="3">
        <v>0.70639556200141895</v>
      </c>
      <c r="C3640" s="3">
        <v>0.253804586</v>
      </c>
    </row>
    <row r="3641" spans="1:3" x14ac:dyDescent="0.2">
      <c r="A3641" s="2" t="s">
        <v>7499</v>
      </c>
      <c r="B3641" s="3">
        <v>-0.81062607022767097</v>
      </c>
      <c r="C3641" s="3">
        <v>-0.274751087</v>
      </c>
    </row>
    <row r="3642" spans="1:3" x14ac:dyDescent="0.2">
      <c r="A3642" s="2" t="s">
        <v>7501</v>
      </c>
      <c r="B3642" s="3">
        <v>0.26119245991465001</v>
      </c>
      <c r="C3642" s="3">
        <v>0.110225015</v>
      </c>
    </row>
    <row r="3643" spans="1:3" x14ac:dyDescent="0.2">
      <c r="A3643" s="2" t="s">
        <v>7503</v>
      </c>
      <c r="B3643" s="3">
        <v>0.77409761881057504</v>
      </c>
      <c r="C3643" s="3">
        <v>0.330339934</v>
      </c>
    </row>
    <row r="3644" spans="1:3" x14ac:dyDescent="0.2">
      <c r="A3644" s="2" t="s">
        <v>7507</v>
      </c>
      <c r="B3644" s="3">
        <v>-0.15173004043124499</v>
      </c>
      <c r="C3644" s="3">
        <v>-1.066790675</v>
      </c>
    </row>
    <row r="3645" spans="1:3" x14ac:dyDescent="0.2">
      <c r="A3645" s="2" t="s">
        <v>7509</v>
      </c>
      <c r="B3645" s="3">
        <v>-0.31768270543646498</v>
      </c>
      <c r="C3645" s="3">
        <v>5.3249154E-2</v>
      </c>
    </row>
    <row r="3646" spans="1:3" x14ac:dyDescent="0.2">
      <c r="A3646" s="2" t="s">
        <v>7511</v>
      </c>
      <c r="B3646" s="3">
        <v>0.13318491253906301</v>
      </c>
      <c r="C3646" s="3">
        <v>-0.163569609</v>
      </c>
    </row>
    <row r="3647" spans="1:3" x14ac:dyDescent="0.2">
      <c r="A3647" s="2" t="s">
        <v>7513</v>
      </c>
      <c r="B3647" s="3">
        <v>-0.33625286328397003</v>
      </c>
      <c r="C3647" s="3">
        <v>-2.6171620999999999E-2</v>
      </c>
    </row>
    <row r="3648" spans="1:3" x14ac:dyDescent="0.2">
      <c r="A3648" s="2" t="s">
        <v>7517</v>
      </c>
      <c r="B3648" s="3">
        <v>-0.73386231286971904</v>
      </c>
      <c r="C3648" s="3">
        <v>-0.17671864400000001</v>
      </c>
    </row>
    <row r="3649" spans="1:3" x14ac:dyDescent="0.2">
      <c r="A3649" s="2" t="s">
        <v>7519</v>
      </c>
      <c r="B3649" s="3">
        <v>1.1676867263486499</v>
      </c>
      <c r="C3649" s="3">
        <v>-0.12819961399999999</v>
      </c>
    </row>
    <row r="3650" spans="1:3" x14ac:dyDescent="0.2">
      <c r="A3650" s="2" t="s">
        <v>7521</v>
      </c>
      <c r="B3650" s="3">
        <v>-0.30076619735489601</v>
      </c>
      <c r="C3650" s="3">
        <v>-0.54268835900000001</v>
      </c>
    </row>
    <row r="3651" spans="1:3" x14ac:dyDescent="0.2">
      <c r="A3651" s="2" t="s">
        <v>7523</v>
      </c>
      <c r="B3651" s="3">
        <v>1.27634623272377</v>
      </c>
      <c r="C3651" s="3">
        <v>-9.6626153000000006E-2</v>
      </c>
    </row>
    <row r="3652" spans="1:3" x14ac:dyDescent="0.2">
      <c r="A3652" s="2" t="s">
        <v>7525</v>
      </c>
      <c r="B3652" s="3">
        <v>1.3115233063483001</v>
      </c>
      <c r="C3652" s="3">
        <v>0.39717550099999999</v>
      </c>
    </row>
    <row r="3653" spans="1:3" x14ac:dyDescent="0.2">
      <c r="A3653" s="2" t="s">
        <v>7527</v>
      </c>
      <c r="B3653" s="3">
        <v>0.96301758879450905</v>
      </c>
      <c r="C3653" s="3">
        <v>-1.103802717</v>
      </c>
    </row>
    <row r="3654" spans="1:3" x14ac:dyDescent="0.2">
      <c r="A3654" s="2" t="s">
        <v>7529</v>
      </c>
      <c r="B3654" s="3">
        <v>1.0034827398539199</v>
      </c>
      <c r="C3654" s="3">
        <v>0.16256295700000001</v>
      </c>
    </row>
    <row r="3655" spans="1:3" x14ac:dyDescent="0.2">
      <c r="A3655" s="2" t="s">
        <v>7531</v>
      </c>
      <c r="B3655" s="3">
        <v>0.48819160587417298</v>
      </c>
      <c r="C3655" s="3">
        <v>0.33537036100000001</v>
      </c>
    </row>
    <row r="3656" spans="1:3" x14ac:dyDescent="0.2">
      <c r="A3656" s="2" t="s">
        <v>7533</v>
      </c>
      <c r="B3656" s="3">
        <v>-0.50363028073624605</v>
      </c>
      <c r="C3656" s="3">
        <v>0.36608073800000002</v>
      </c>
    </row>
    <row r="3657" spans="1:3" x14ac:dyDescent="0.2">
      <c r="A3657" s="2" t="s">
        <v>7535</v>
      </c>
      <c r="B3657" s="3">
        <v>0.64610428483705296</v>
      </c>
      <c r="C3657" s="3">
        <v>0.11060756200000001</v>
      </c>
    </row>
    <row r="3658" spans="1:3" x14ac:dyDescent="0.2">
      <c r="A3658" s="2" t="s">
        <v>7537</v>
      </c>
      <c r="B3658" s="3">
        <v>0.183963315943177</v>
      </c>
      <c r="C3658" s="3">
        <v>-0.64624577100000002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EA40-6CC9-D447-9F6E-856CA4247085}">
  <dimension ref="A1:B14"/>
  <sheetViews>
    <sheetView workbookViewId="0">
      <selection activeCell="B11" sqref="B11"/>
    </sheetView>
  </sheetViews>
  <sheetFormatPr baseColWidth="10" defaultRowHeight="16" x14ac:dyDescent="0.2"/>
  <cols>
    <col min="1" max="1" width="39.33203125" style="1" bestFit="1" customWidth="1"/>
    <col min="2" max="2" width="255.83203125" style="1" bestFit="1" customWidth="1"/>
    <col min="3" max="16384" width="10.83203125" style="1"/>
  </cols>
  <sheetData>
    <row r="1" spans="1:2" x14ac:dyDescent="0.2">
      <c r="A1" s="8" t="s">
        <v>7541</v>
      </c>
      <c r="B1" s="8" t="s">
        <v>7545</v>
      </c>
    </row>
    <row r="2" spans="1:2" ht="170" x14ac:dyDescent="0.2">
      <c r="A2" s="8" t="s">
        <v>7542</v>
      </c>
      <c r="B2" s="7" t="s">
        <v>7548</v>
      </c>
    </row>
    <row r="3" spans="1:2" ht="204" x14ac:dyDescent="0.2">
      <c r="A3" s="8" t="s">
        <v>7543</v>
      </c>
      <c r="B3" s="9" t="s">
        <v>7547</v>
      </c>
    </row>
    <row r="4" spans="1:2" ht="170" x14ac:dyDescent="0.2">
      <c r="A4" s="8" t="s">
        <v>7544</v>
      </c>
      <c r="B4" s="7" t="s">
        <v>7549</v>
      </c>
    </row>
    <row r="5" spans="1:2" ht="204" x14ac:dyDescent="0.2">
      <c r="A5" s="8" t="s">
        <v>7546</v>
      </c>
      <c r="B5" s="9" t="s">
        <v>7550</v>
      </c>
    </row>
    <row r="6" spans="1:2" ht="187" x14ac:dyDescent="0.2">
      <c r="A6" s="5" t="s">
        <v>7591</v>
      </c>
      <c r="B6" s="6" t="s">
        <v>7607</v>
      </c>
    </row>
    <row r="7" spans="1:2" ht="187" x14ac:dyDescent="0.2">
      <c r="A7" s="5" t="s">
        <v>7592</v>
      </c>
      <c r="B7" s="6" t="s">
        <v>7608</v>
      </c>
    </row>
    <row r="8" spans="1:2" ht="255" x14ac:dyDescent="0.2">
      <c r="A8" s="5" t="s">
        <v>7595</v>
      </c>
      <c r="B8" s="6" t="s">
        <v>7609</v>
      </c>
    </row>
    <row r="9" spans="1:2" ht="187" x14ac:dyDescent="0.2">
      <c r="A9" s="5" t="s">
        <v>7593</v>
      </c>
      <c r="B9" s="6" t="s">
        <v>7610</v>
      </c>
    </row>
    <row r="10" spans="1:2" ht="187" x14ac:dyDescent="0.2">
      <c r="A10" s="5" t="s">
        <v>7594</v>
      </c>
      <c r="B10" s="6" t="s">
        <v>7610</v>
      </c>
    </row>
    <row r="11" spans="1:2" ht="170" x14ac:dyDescent="0.2">
      <c r="A11" s="5" t="s">
        <v>7596</v>
      </c>
      <c r="B11" s="6" t="s">
        <v>7611</v>
      </c>
    </row>
    <row r="12" spans="1:2" ht="204" x14ac:dyDescent="0.2">
      <c r="A12" s="5" t="s">
        <v>7597</v>
      </c>
      <c r="B12" s="6" t="s">
        <v>7612</v>
      </c>
    </row>
    <row r="13" spans="1:2" ht="187" x14ac:dyDescent="0.2">
      <c r="A13" s="5" t="s">
        <v>7598</v>
      </c>
      <c r="B13" s="6" t="s">
        <v>7613</v>
      </c>
    </row>
    <row r="14" spans="1:2" ht="170" x14ac:dyDescent="0.2">
      <c r="A14" s="5" t="s">
        <v>7599</v>
      </c>
      <c r="B14" s="6" t="s">
        <v>7614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3CC8-A543-994A-B57C-711FFC5D7CE3}">
  <dimension ref="A1:C10"/>
  <sheetViews>
    <sheetView workbookViewId="0">
      <selection activeCell="B2" sqref="B2"/>
    </sheetView>
  </sheetViews>
  <sheetFormatPr baseColWidth="10" defaultRowHeight="16" x14ac:dyDescent="0.2"/>
  <cols>
    <col min="1" max="1" width="52.83203125" bestFit="1" customWidth="1"/>
    <col min="2" max="3" width="11.5" bestFit="1" customWidth="1"/>
  </cols>
  <sheetData>
    <row r="1" spans="1:3" x14ac:dyDescent="0.2">
      <c r="A1" s="1"/>
      <c r="B1" s="1" t="s">
        <v>7580</v>
      </c>
      <c r="C1" s="1" t="s">
        <v>7581</v>
      </c>
    </row>
    <row r="2" spans="1:3" x14ac:dyDescent="0.2">
      <c r="A2" s="10" t="s">
        <v>7582</v>
      </c>
      <c r="B2" s="1">
        <v>3.5000000000000003E-2</v>
      </c>
      <c r="C2" s="1">
        <v>1.7999999999999999E-2</v>
      </c>
    </row>
    <row r="3" spans="1:3" x14ac:dyDescent="0.2">
      <c r="A3" s="10" t="s">
        <v>7583</v>
      </c>
      <c r="B3" s="11">
        <v>960000</v>
      </c>
      <c r="C3" s="11">
        <v>480000</v>
      </c>
    </row>
    <row r="4" spans="1:3" x14ac:dyDescent="0.2">
      <c r="A4" s="10" t="s">
        <v>7584</v>
      </c>
      <c r="B4" s="12">
        <f>ROUND(B3/3762,0)</f>
        <v>255</v>
      </c>
      <c r="C4" s="12">
        <f>ROUND(C3/3762,0)</f>
        <v>128</v>
      </c>
    </row>
    <row r="5" spans="1:3" x14ac:dyDescent="0.2">
      <c r="B5" s="4"/>
      <c r="C5" s="4"/>
    </row>
    <row r="6" spans="1:3" x14ac:dyDescent="0.2">
      <c r="B6" s="4"/>
      <c r="C6" s="4"/>
    </row>
    <row r="7" spans="1:3" x14ac:dyDescent="0.2">
      <c r="B7" s="4"/>
      <c r="C7" s="4"/>
    </row>
    <row r="8" spans="1:3" x14ac:dyDescent="0.2">
      <c r="B8" s="4"/>
      <c r="C8" s="4"/>
    </row>
    <row r="9" spans="1:3" x14ac:dyDescent="0.2">
      <c r="B9" s="4"/>
      <c r="C9" s="4"/>
    </row>
    <row r="10" spans="1:3" x14ac:dyDescent="0.2"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Supplementary Table 1</vt:lpstr>
      <vt:lpstr>Supplementary Table 2</vt:lpstr>
      <vt:lpstr>Supplementary Table 3</vt:lpstr>
      <vt:lpstr>Supplementary Table 4</vt:lpstr>
      <vt:lpstr>Supplementary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Raguram</dc:creator>
  <cp:lastModifiedBy>Aditya Raguram</cp:lastModifiedBy>
  <dcterms:created xsi:type="dcterms:W3CDTF">2023-11-03T19:20:22Z</dcterms:created>
  <dcterms:modified xsi:type="dcterms:W3CDTF">2024-09-30T22:31:21Z</dcterms:modified>
</cp:coreProperties>
</file>