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18255" windowHeight="11595"/>
  </bookViews>
  <sheets>
    <sheet name="2018Q3" sheetId="1" r:id="rId1"/>
    <sheet name="BD2015-发放 " sheetId="3" r:id="rId2"/>
    <sheet name="BD2015-已回销" sheetId="2" r:id="rId3"/>
    <sheet name="BD2015-应回销" sheetId="4" r:id="rId4"/>
    <sheet name="BD2015-遗失" sheetId="5" r:id="rId5"/>
    <sheet name="BD2016-发放  " sheetId="6" r:id="rId6"/>
    <sheet name="BD2016-已回销 " sheetId="7" r:id="rId7"/>
    <sheet name="BD2016-应回销 " sheetId="9" r:id="rId8"/>
    <sheet name="BD2016-遗失 " sheetId="10" r:id="rId9"/>
    <sheet name="BD2017-发放 " sheetId="23" r:id="rId10"/>
    <sheet name="BD2017-已回销  " sheetId="24" r:id="rId11"/>
    <sheet name="BD2017-应回销" sheetId="25" r:id="rId12"/>
    <sheet name="BD2017-遗失 " sheetId="26" r:id="rId13"/>
    <sheet name="团险-发放 " sheetId="11" r:id="rId14"/>
    <sheet name="团险-已回销  " sheetId="12" r:id="rId15"/>
    <sheet name="团险-应回销 " sheetId="15" r:id="rId16"/>
    <sheet name="团险-遗失  " sheetId="17" r:id="rId17"/>
    <sheet name="发票-发放 " sheetId="19" r:id="rId18"/>
    <sheet name="发票-已回销" sheetId="20" r:id="rId19"/>
    <sheet name="发票-应回销" sheetId="21" r:id="rId20"/>
    <sheet name="发票-遗失" sheetId="22" r:id="rId21"/>
  </sheets>
  <definedNames>
    <definedName name="_xlnm._FilterDatabase" localSheetId="6" hidden="1">'BD2016-已回销 '!$D$1:$D$325</definedName>
    <definedName name="_xlnm._FilterDatabase" localSheetId="7" hidden="1">'BD2016-应回销 '!$D$1:$D$325</definedName>
    <definedName name="_xlnm._FilterDatabase" localSheetId="9" hidden="1">'BD2017-发放 '!$D$1:$D$201</definedName>
    <definedName name="_xlnm._FilterDatabase" localSheetId="17" hidden="1">'发票-发放 '!$B$1:$B$683</definedName>
    <definedName name="_xlnm._FilterDatabase" localSheetId="18" hidden="1">'发票-已回销'!$A$1:$H$674</definedName>
    <definedName name="_xlnm._FilterDatabase" localSheetId="19" hidden="1">'发票-应回销'!$A$1:$H$674</definedName>
  </definedNames>
  <calcPr calcId="144525"/>
</workbook>
</file>

<file path=xl/calcChain.xml><?xml version="1.0" encoding="utf-8"?>
<calcChain xmlns="http://schemas.openxmlformats.org/spreadsheetml/2006/main">
  <c r="C40" i="1" l="1"/>
  <c r="C41" i="1" l="1"/>
  <c r="C39" i="1"/>
  <c r="C38" i="1"/>
  <c r="C37" i="1"/>
  <c r="C27" i="1" l="1"/>
  <c r="C28" i="1"/>
  <c r="C26" i="1"/>
</calcChain>
</file>

<file path=xl/sharedStrings.xml><?xml version="1.0" encoding="utf-8"?>
<sst xmlns="http://schemas.openxmlformats.org/spreadsheetml/2006/main" count="23519" uniqueCount="1490">
  <si>
    <t>类型</t>
    <phoneticPr fontId="4" type="noConversion"/>
  </si>
  <si>
    <t>数量</t>
    <phoneticPr fontId="4" type="noConversion"/>
  </si>
  <si>
    <t>BD2015</t>
    <phoneticPr fontId="4" type="noConversion"/>
  </si>
  <si>
    <t>发放</t>
    <phoneticPr fontId="4" type="noConversion"/>
  </si>
  <si>
    <t>回销</t>
    <phoneticPr fontId="4" type="noConversion"/>
  </si>
  <si>
    <t>遗失</t>
    <phoneticPr fontId="4" type="noConversion"/>
  </si>
  <si>
    <t>BD2016</t>
    <phoneticPr fontId="4" type="noConversion"/>
  </si>
  <si>
    <t>团险</t>
    <phoneticPr fontId="4" type="noConversion"/>
  </si>
  <si>
    <t>发票</t>
    <phoneticPr fontId="4" type="noConversion"/>
  </si>
  <si>
    <t>合计</t>
    <phoneticPr fontId="4" type="noConversion"/>
  </si>
  <si>
    <t>北京</t>
  </si>
  <si>
    <t>check</t>
    <phoneticPr fontId="4" type="noConversion"/>
  </si>
  <si>
    <t>遗失</t>
  </si>
  <si>
    <t>发放</t>
  </si>
  <si>
    <t>已回销</t>
  </si>
  <si>
    <t>已回销</t>
    <phoneticPr fontId="4" type="noConversion"/>
  </si>
  <si>
    <t>应回销</t>
  </si>
  <si>
    <t>应回销</t>
    <phoneticPr fontId="4" type="noConversion"/>
  </si>
  <si>
    <t>单证类型代码</t>
    <phoneticPr fontId="4" type="noConversion"/>
  </si>
  <si>
    <t>单证类型名称</t>
    <phoneticPr fontId="4" type="noConversion"/>
  </si>
  <si>
    <t>单证属性</t>
    <phoneticPr fontId="4" type="noConversion"/>
  </si>
  <si>
    <t>机构代码</t>
    <phoneticPr fontId="4" type="noConversion"/>
  </si>
  <si>
    <t>单证号</t>
    <phoneticPr fontId="4" type="noConversion"/>
  </si>
  <si>
    <t>单证状态</t>
    <phoneticPr fontId="4" type="noConversion"/>
  </si>
  <si>
    <t>更新日期</t>
    <phoneticPr fontId="4" type="noConversion"/>
  </si>
  <si>
    <t>创建日期</t>
    <phoneticPr fontId="4" type="noConversion"/>
  </si>
  <si>
    <t>单证有效期</t>
    <phoneticPr fontId="4" type="noConversion"/>
  </si>
  <si>
    <t>操作人</t>
    <phoneticPr fontId="4" type="noConversion"/>
  </si>
  <si>
    <t>分行</t>
    <phoneticPr fontId="4" type="noConversion"/>
  </si>
  <si>
    <t>支行</t>
    <phoneticPr fontId="4" type="noConversion"/>
  </si>
  <si>
    <t>网点</t>
    <phoneticPr fontId="4" type="noConversion"/>
  </si>
  <si>
    <t>备注</t>
    <phoneticPr fontId="4" type="noConversion"/>
  </si>
  <si>
    <t>单证编码</t>
  </si>
  <si>
    <t>发放者</t>
  </si>
  <si>
    <t>接收者</t>
  </si>
  <si>
    <t>起始号</t>
  </si>
  <si>
    <t>终止号</t>
  </si>
  <si>
    <t>数量</t>
  </si>
  <si>
    <t>操作员</t>
  </si>
  <si>
    <t>状态</t>
  </si>
  <si>
    <t>状态生成日期</t>
  </si>
  <si>
    <t>到期时间</t>
    <phoneticPr fontId="4" type="noConversion"/>
  </si>
  <si>
    <t>BD2017</t>
    <phoneticPr fontId="4" type="noConversion"/>
  </si>
  <si>
    <t>BD201705</t>
  </si>
  <si>
    <t>银保通保险单BD201705</t>
  </si>
  <si>
    <t>YBT重控单证</t>
  </si>
  <si>
    <t>110</t>
  </si>
  <si>
    <t>2018040101201</t>
  </si>
  <si>
    <t>渠道入库（T2）</t>
  </si>
  <si>
    <t>中国建设银行北京分行</t>
  </si>
  <si>
    <t>建行北京东大街支行</t>
  </si>
  <si>
    <t/>
  </si>
  <si>
    <t>20190630</t>
  </si>
  <si>
    <t>2018-06-29 09:24:32</t>
  </si>
  <si>
    <t>2018-05-15 01:00:00</t>
  </si>
  <si>
    <t>BJPE0834</t>
  </si>
  <si>
    <t>2018040101202</t>
  </si>
  <si>
    <t>2018040101203</t>
  </si>
  <si>
    <t>2018040101204</t>
  </si>
  <si>
    <t>2018040101205</t>
  </si>
  <si>
    <t>2018040101206</t>
  </si>
  <si>
    <t>2018040101207</t>
  </si>
  <si>
    <t>2018040101208</t>
  </si>
  <si>
    <t>2018040101209</t>
  </si>
  <si>
    <t>2018040101210</t>
  </si>
  <si>
    <t>2018040101211</t>
  </si>
  <si>
    <t>2018040101212</t>
  </si>
  <si>
    <t>2018040101213</t>
  </si>
  <si>
    <t>建行北京宣武支行</t>
  </si>
  <si>
    <t>2018-06-29 09:24:58</t>
  </si>
  <si>
    <t>2018040101214</t>
  </si>
  <si>
    <t>2018040101215</t>
  </si>
  <si>
    <t>2018040101216</t>
  </si>
  <si>
    <t>2018040101217</t>
  </si>
  <si>
    <t>2018040101218</t>
  </si>
  <si>
    <t>2018040101219</t>
  </si>
  <si>
    <t>2018040101220</t>
  </si>
  <si>
    <t>2018040101221</t>
  </si>
  <si>
    <t>2018040101222</t>
  </si>
  <si>
    <t>2018040101223</t>
  </si>
  <si>
    <t>2018040101224</t>
  </si>
  <si>
    <t>2018040101225</t>
  </si>
  <si>
    <t>2018040101226</t>
  </si>
  <si>
    <t>天津银行北京分行</t>
  </si>
  <si>
    <t>2018-06-29 09:26:00</t>
  </si>
  <si>
    <t>2018040101227</t>
  </si>
  <si>
    <t>2018040101228</t>
  </si>
  <si>
    <t>2018040101229</t>
  </si>
  <si>
    <t>2018040101230</t>
  </si>
  <si>
    <t>2018040101231</t>
  </si>
  <si>
    <t>2018040101232</t>
  </si>
  <si>
    <t>2018040101233</t>
  </si>
  <si>
    <t>2018040101234</t>
  </si>
  <si>
    <t>2018040101235</t>
  </si>
  <si>
    <t>2018040101236</t>
  </si>
  <si>
    <t>2018040101237</t>
  </si>
  <si>
    <t>2018040101238</t>
  </si>
  <si>
    <t>2018040101239</t>
  </si>
  <si>
    <t>2018040101240</t>
  </si>
  <si>
    <t>2018040101241</t>
  </si>
  <si>
    <t>2018040101242</t>
  </si>
  <si>
    <t>2018040101243</t>
  </si>
  <si>
    <t>2018040101244</t>
  </si>
  <si>
    <t>2018040101245</t>
  </si>
  <si>
    <t>2018040101246</t>
  </si>
  <si>
    <t>2018040101247</t>
  </si>
  <si>
    <t>2018040101248</t>
  </si>
  <si>
    <t>2018040101249</t>
  </si>
  <si>
    <t>2018040101250</t>
  </si>
  <si>
    <t>2018040101251</t>
  </si>
  <si>
    <t>2018040101252</t>
  </si>
  <si>
    <t>2018040101253</t>
  </si>
  <si>
    <t>2018040101254</t>
  </si>
  <si>
    <t>2018040101255</t>
  </si>
  <si>
    <t>2018040101256</t>
  </si>
  <si>
    <t>2018040101257</t>
  </si>
  <si>
    <t>2018040101258</t>
  </si>
  <si>
    <t>2018040101259</t>
  </si>
  <si>
    <t>2018040101260</t>
  </si>
  <si>
    <t>2018040101261</t>
  </si>
  <si>
    <t>2018040101262</t>
  </si>
  <si>
    <t>2018040101263</t>
  </si>
  <si>
    <t>2018040101264</t>
  </si>
  <si>
    <t>2018040101265</t>
  </si>
  <si>
    <t>2018040101266</t>
  </si>
  <si>
    <t>2018040101267</t>
  </si>
  <si>
    <t>2018040101268</t>
  </si>
  <si>
    <t>2018040101269</t>
  </si>
  <si>
    <t>2018040101270</t>
  </si>
  <si>
    <t>2018040101271</t>
  </si>
  <si>
    <t>2018040101272</t>
  </si>
  <si>
    <t>2018040101273</t>
  </si>
  <si>
    <t>2018040101274</t>
  </si>
  <si>
    <t>2018040101275</t>
  </si>
  <si>
    <t>2018040101276</t>
  </si>
  <si>
    <t>中国工商银行北京分行</t>
  </si>
  <si>
    <t>北京工行崇文支行</t>
  </si>
  <si>
    <t>2018-06-29 09:26:18</t>
  </si>
  <si>
    <t>2018040101277</t>
  </si>
  <si>
    <t>2018040101278</t>
  </si>
  <si>
    <t>2018040101279</t>
  </si>
  <si>
    <t>2018040101280</t>
  </si>
  <si>
    <t>2018040101281</t>
  </si>
  <si>
    <t>2018040101282</t>
  </si>
  <si>
    <t>2018040101283</t>
  </si>
  <si>
    <t>2018040101284</t>
  </si>
  <si>
    <t>2018040101285</t>
  </si>
  <si>
    <t>2018040101286</t>
  </si>
  <si>
    <t>2018040101287</t>
  </si>
  <si>
    <t>2018040101288</t>
  </si>
  <si>
    <t>2018040101289</t>
  </si>
  <si>
    <t>2018040101290</t>
  </si>
  <si>
    <t>2018040101291</t>
  </si>
  <si>
    <t>2018040101292</t>
  </si>
  <si>
    <t>2018040101293</t>
  </si>
  <si>
    <t>2018040101294</t>
  </si>
  <si>
    <t>2018040101295</t>
  </si>
  <si>
    <t>2018040101296</t>
  </si>
  <si>
    <t>2018040101297</t>
  </si>
  <si>
    <t>2018040101298</t>
  </si>
  <si>
    <t>2018040101299</t>
  </si>
  <si>
    <t>2018040101300</t>
  </si>
  <si>
    <t>2018040101301</t>
  </si>
  <si>
    <t>北京工行通州支行</t>
  </si>
  <si>
    <t>2018-06-29 09:26:42</t>
  </si>
  <si>
    <t>2018040101302</t>
  </si>
  <si>
    <t>2018040101303</t>
  </si>
  <si>
    <t>2018040101304</t>
  </si>
  <si>
    <t>2018040101305</t>
  </si>
  <si>
    <t>2018040101306</t>
  </si>
  <si>
    <t>2018040101307</t>
  </si>
  <si>
    <t>2018040101308</t>
  </si>
  <si>
    <t>2018040101309</t>
  </si>
  <si>
    <t>2018040101310</t>
  </si>
  <si>
    <t>2018040101311</t>
  </si>
  <si>
    <t>2018040101312</t>
  </si>
  <si>
    <t>2018040101313</t>
  </si>
  <si>
    <t>2018040101314</t>
  </si>
  <si>
    <t>2018040101315</t>
  </si>
  <si>
    <t>2018040101316</t>
  </si>
  <si>
    <t>2018040101317</t>
  </si>
  <si>
    <t>2018040101318</t>
  </si>
  <si>
    <t>2018040101319</t>
  </si>
  <si>
    <t>2018040101320</t>
  </si>
  <si>
    <t>2018040101321</t>
  </si>
  <si>
    <t>2018040101322</t>
  </si>
  <si>
    <t>2018040101323</t>
  </si>
  <si>
    <t>2018040101324</t>
  </si>
  <si>
    <t>2018040101325</t>
  </si>
  <si>
    <t>2018040101326</t>
  </si>
  <si>
    <t>2018040101327</t>
  </si>
  <si>
    <t>2018040101328</t>
  </si>
  <si>
    <t>2018040101329</t>
  </si>
  <si>
    <t>2018040101330</t>
  </si>
  <si>
    <t>2018040101331</t>
  </si>
  <si>
    <t>2018040101332</t>
  </si>
  <si>
    <t>2018040101333</t>
  </si>
  <si>
    <t>2018040101334</t>
  </si>
  <si>
    <t>2018040101335</t>
  </si>
  <si>
    <t>2018040101336</t>
  </si>
  <si>
    <t>2018040101337</t>
  </si>
  <si>
    <t>2018040101338</t>
  </si>
  <si>
    <t>2018040101339</t>
  </si>
  <si>
    <t>2018040101340</t>
  </si>
  <si>
    <t>2018040101341</t>
  </si>
  <si>
    <t>2018040101342</t>
  </si>
  <si>
    <t>2018040101343</t>
  </si>
  <si>
    <t>2018040101344</t>
  </si>
  <si>
    <t>2018040101345</t>
  </si>
  <si>
    <t>2018040101346</t>
  </si>
  <si>
    <t>2018040101347</t>
  </si>
  <si>
    <t>2018040101348</t>
  </si>
  <si>
    <t>2018040101349</t>
  </si>
  <si>
    <t>2018040101350</t>
  </si>
  <si>
    <t>2018040101351</t>
  </si>
  <si>
    <t>2018040101352</t>
  </si>
  <si>
    <t>2018040101353</t>
  </si>
  <si>
    <t>2018040101354</t>
  </si>
  <si>
    <t>2018040101355</t>
  </si>
  <si>
    <t>2018040101356</t>
  </si>
  <si>
    <t>2018040101357</t>
  </si>
  <si>
    <t>2018040101358</t>
  </si>
  <si>
    <t>2018040101359</t>
  </si>
  <si>
    <t>2018040101360</t>
  </si>
  <si>
    <t>2018040101361</t>
  </si>
  <si>
    <t>2018040101362</t>
  </si>
  <si>
    <t>2018040101363</t>
  </si>
  <si>
    <t>2018040101364</t>
  </si>
  <si>
    <t>2018040101365</t>
  </si>
  <si>
    <t>2018040101366</t>
  </si>
  <si>
    <t>2018040101367</t>
  </si>
  <si>
    <t>2018040101368</t>
  </si>
  <si>
    <t>2018040101369</t>
  </si>
  <si>
    <t>2018040101370</t>
  </si>
  <si>
    <t>2018040101371</t>
  </si>
  <si>
    <t>2018040101372</t>
  </si>
  <si>
    <t>2018040101373</t>
  </si>
  <si>
    <t>2018040101374</t>
  </si>
  <si>
    <t>2018040101375</t>
  </si>
  <si>
    <t>2018040101376</t>
  </si>
  <si>
    <t>2018040101377</t>
  </si>
  <si>
    <t>2018040101378</t>
  </si>
  <si>
    <t>2018040101379</t>
  </si>
  <si>
    <t>2018040101380</t>
  </si>
  <si>
    <t>2018040101381</t>
  </si>
  <si>
    <t>2018040101382</t>
  </si>
  <si>
    <t>2018040101383</t>
  </si>
  <si>
    <t>2018040101384</t>
  </si>
  <si>
    <t>2018040101385</t>
  </si>
  <si>
    <t>2018040101386</t>
  </si>
  <si>
    <t>2018040101387</t>
  </si>
  <si>
    <t>2018040101388</t>
  </si>
  <si>
    <t>2018040101389</t>
  </si>
  <si>
    <t>2018040101390</t>
  </si>
  <si>
    <t>2018040101391</t>
  </si>
  <si>
    <t>2018040101392</t>
  </si>
  <si>
    <t>2018040101393</t>
  </si>
  <si>
    <t>2018040101394</t>
  </si>
  <si>
    <t>2018040101395</t>
  </si>
  <si>
    <t>2018040101396</t>
  </si>
  <si>
    <t>2018040101397</t>
  </si>
  <si>
    <t>2018040101398</t>
  </si>
  <si>
    <t>2018040101399</t>
  </si>
  <si>
    <t>2018040101400</t>
  </si>
  <si>
    <t>86001403</t>
  </si>
  <si>
    <t>D080000006</t>
  </si>
  <si>
    <t>B860101</t>
  </si>
  <si>
    <t>860014030004082</t>
  </si>
  <si>
    <t>860014030004083</t>
  </si>
  <si>
    <t>2</t>
  </si>
  <si>
    <t>BJPE0844</t>
  </si>
  <si>
    <t>已使用</t>
  </si>
  <si>
    <t>2018-04-03</t>
  </si>
  <si>
    <t>2017-11-01</t>
  </si>
  <si>
    <t>2019-3-31</t>
    <phoneticPr fontId="4" type="noConversion"/>
  </si>
  <si>
    <t>增值税专用发票</t>
  </si>
  <si>
    <t>增值税普通发票</t>
  </si>
  <si>
    <t>13516304</t>
  </si>
  <si>
    <t>13516305</t>
  </si>
  <si>
    <t>13516306</t>
  </si>
  <si>
    <t>13516307</t>
  </si>
  <si>
    <t>13516308</t>
  </si>
  <si>
    <t>13516309</t>
  </si>
  <si>
    <t>13516310</t>
  </si>
  <si>
    <t>13516311</t>
  </si>
  <si>
    <t>13516313</t>
  </si>
  <si>
    <t>13516312</t>
  </si>
  <si>
    <t>13516314</t>
  </si>
  <si>
    <t>13516315</t>
  </si>
  <si>
    <t>13516316</t>
  </si>
  <si>
    <t>13516317</t>
  </si>
  <si>
    <t>13516319</t>
  </si>
  <si>
    <t>13516318</t>
  </si>
  <si>
    <t>13516320</t>
  </si>
  <si>
    <t>00087296</t>
  </si>
  <si>
    <t>00087297</t>
  </si>
  <si>
    <t>00087298</t>
  </si>
  <si>
    <t>00087299</t>
  </si>
  <si>
    <t>00087300</t>
  </si>
  <si>
    <t>00087301</t>
  </si>
  <si>
    <t>00087303</t>
  </si>
  <si>
    <t>00087302</t>
  </si>
  <si>
    <t>00087304</t>
  </si>
  <si>
    <t>00087305</t>
  </si>
  <si>
    <t>00087306</t>
  </si>
  <si>
    <t>00087307</t>
  </si>
  <si>
    <t>00087308</t>
  </si>
  <si>
    <t>00087309</t>
  </si>
  <si>
    <t>00087310</t>
  </si>
  <si>
    <t>00087311</t>
  </si>
  <si>
    <t>00087312</t>
  </si>
  <si>
    <t>00087313</t>
  </si>
  <si>
    <t>00087314</t>
  </si>
  <si>
    <t>00087316</t>
  </si>
  <si>
    <t>00087315</t>
  </si>
  <si>
    <t>00087317</t>
  </si>
  <si>
    <t>00087319</t>
  </si>
  <si>
    <t>00087318</t>
  </si>
  <si>
    <t>00087320</t>
  </si>
  <si>
    <t>03559521</t>
  </si>
  <si>
    <t>03559522</t>
  </si>
  <si>
    <t>03559524</t>
  </si>
  <si>
    <t>03559523</t>
  </si>
  <si>
    <t>03559525</t>
  </si>
  <si>
    <t>03559527</t>
  </si>
  <si>
    <t>03559526</t>
  </si>
  <si>
    <t>03559528</t>
  </si>
  <si>
    <t>03559530</t>
  </si>
  <si>
    <t>03559529</t>
  </si>
  <si>
    <t>03559531</t>
  </si>
  <si>
    <t>03559532</t>
  </si>
  <si>
    <t>03559533</t>
  </si>
  <si>
    <t>03559534</t>
  </si>
  <si>
    <t>03559535</t>
  </si>
  <si>
    <t>03559536</t>
  </si>
  <si>
    <t>03559538</t>
  </si>
  <si>
    <t>03559537</t>
  </si>
  <si>
    <t>03559539</t>
  </si>
  <si>
    <t>03559540</t>
  </si>
  <si>
    <t>03559541</t>
  </si>
  <si>
    <t>03559543</t>
  </si>
  <si>
    <t>03559542</t>
  </si>
  <si>
    <t>03559544</t>
  </si>
  <si>
    <t>03734166</t>
  </si>
  <si>
    <t>03559545</t>
  </si>
  <si>
    <t>03734167</t>
  </si>
  <si>
    <t>03734168</t>
  </si>
  <si>
    <t>03734170</t>
  </si>
  <si>
    <t>03734169</t>
  </si>
  <si>
    <t>03734171</t>
  </si>
  <si>
    <t>03734172</t>
  </si>
  <si>
    <t>03734173</t>
  </si>
  <si>
    <t>03734174</t>
  </si>
  <si>
    <t>03734175</t>
  </si>
  <si>
    <t>03734176</t>
  </si>
  <si>
    <t>03734177</t>
  </si>
  <si>
    <t>03734178</t>
  </si>
  <si>
    <t>03734179</t>
  </si>
  <si>
    <t>03734180</t>
  </si>
  <si>
    <t>03734182</t>
  </si>
  <si>
    <t>03734181</t>
  </si>
  <si>
    <t>03734183</t>
  </si>
  <si>
    <t>03734184</t>
  </si>
  <si>
    <t>03734185</t>
  </si>
  <si>
    <t>03734187</t>
  </si>
  <si>
    <t>03734186</t>
  </si>
  <si>
    <t>03734188</t>
  </si>
  <si>
    <t>03734189</t>
  </si>
  <si>
    <t>03734190</t>
  </si>
  <si>
    <t>03823546</t>
  </si>
  <si>
    <t>03823547</t>
  </si>
  <si>
    <t>03823549</t>
  </si>
  <si>
    <t>03823548</t>
  </si>
  <si>
    <t>03823550</t>
  </si>
  <si>
    <t>03823552</t>
  </si>
  <si>
    <t>03823551</t>
  </si>
  <si>
    <t>03823553</t>
  </si>
  <si>
    <t>03823554</t>
  </si>
  <si>
    <t>03823555</t>
  </si>
  <si>
    <t>03823556</t>
  </si>
  <si>
    <t>03823557</t>
  </si>
  <si>
    <t>03823558</t>
  </si>
  <si>
    <t>03823560</t>
  </si>
  <si>
    <t>03823559</t>
  </si>
  <si>
    <t>03823561</t>
  </si>
  <si>
    <t>03823563</t>
  </si>
  <si>
    <t>03823562</t>
  </si>
  <si>
    <t>03823564</t>
  </si>
  <si>
    <t>03823565</t>
  </si>
  <si>
    <t>03823566</t>
  </si>
  <si>
    <t>03823568</t>
  </si>
  <si>
    <t>03823567</t>
  </si>
  <si>
    <t>03823569</t>
  </si>
  <si>
    <t>03823570</t>
  </si>
  <si>
    <t>03823707</t>
  </si>
  <si>
    <t>03823706</t>
  </si>
  <si>
    <t>03823708</t>
  </si>
  <si>
    <t>03823709</t>
  </si>
  <si>
    <t>03823710</t>
  </si>
  <si>
    <t>03823711</t>
  </si>
  <si>
    <t>03823712</t>
  </si>
  <si>
    <t>03823713</t>
  </si>
  <si>
    <t>03823714</t>
  </si>
  <si>
    <t>03823715</t>
  </si>
  <si>
    <t>03823717</t>
  </si>
  <si>
    <t>03823716</t>
  </si>
  <si>
    <t>03823718</t>
  </si>
  <si>
    <t>03823719</t>
  </si>
  <si>
    <t>03823720</t>
  </si>
  <si>
    <t>03823721</t>
  </si>
  <si>
    <t>03823723</t>
  </si>
  <si>
    <t>03823722</t>
  </si>
  <si>
    <t>03823725</t>
  </si>
  <si>
    <t>03823724</t>
  </si>
  <si>
    <t>03823726</t>
  </si>
  <si>
    <t>03823728</t>
  </si>
  <si>
    <t>03823727</t>
  </si>
  <si>
    <t>03823729</t>
  </si>
  <si>
    <t>03823730</t>
  </si>
  <si>
    <t>00599877</t>
  </si>
  <si>
    <t>00599876</t>
  </si>
  <si>
    <t>00599878</t>
  </si>
  <si>
    <t>00599879</t>
  </si>
  <si>
    <t>00599880</t>
  </si>
  <si>
    <t>00599881</t>
  </si>
  <si>
    <t>00599882</t>
  </si>
  <si>
    <t>00599883</t>
  </si>
  <si>
    <t>00599885</t>
  </si>
  <si>
    <t>00599884</t>
  </si>
  <si>
    <t>00599886</t>
  </si>
  <si>
    <t>00599887</t>
  </si>
  <si>
    <t>00599888</t>
  </si>
  <si>
    <t>00599889</t>
  </si>
  <si>
    <t>00599890</t>
  </si>
  <si>
    <t>00599891</t>
  </si>
  <si>
    <t>00599892</t>
  </si>
  <si>
    <t>00599893</t>
  </si>
  <si>
    <t>00599894</t>
  </si>
  <si>
    <t>00599895</t>
  </si>
  <si>
    <t>00599896</t>
  </si>
  <si>
    <t>00599897</t>
  </si>
  <si>
    <t>00599898</t>
  </si>
  <si>
    <t>00599899</t>
  </si>
  <si>
    <t>00599900</t>
  </si>
  <si>
    <t>16823591</t>
  </si>
  <si>
    <t>16823593</t>
  </si>
  <si>
    <t>16823592</t>
  </si>
  <si>
    <t>16823594</t>
  </si>
  <si>
    <t>16823595</t>
  </si>
  <si>
    <t>16823596</t>
  </si>
  <si>
    <t>16823597</t>
  </si>
  <si>
    <t>16823598</t>
  </si>
  <si>
    <t>16823600</t>
  </si>
  <si>
    <t>16823599</t>
  </si>
  <si>
    <t>16823601</t>
  </si>
  <si>
    <t>16823602</t>
  </si>
  <si>
    <t>16823603</t>
  </si>
  <si>
    <t>16823604</t>
  </si>
  <si>
    <t>16823605</t>
  </si>
  <si>
    <t>16823606</t>
  </si>
  <si>
    <t>16823607</t>
  </si>
  <si>
    <t>16823608</t>
  </si>
  <si>
    <t>16823609</t>
  </si>
  <si>
    <t>16823610</t>
  </si>
  <si>
    <t>16823611</t>
  </si>
  <si>
    <t>16823612</t>
  </si>
  <si>
    <t>16823614</t>
  </si>
  <si>
    <t>16823613</t>
  </si>
  <si>
    <t>16823615</t>
  </si>
  <si>
    <t>05104096</t>
  </si>
  <si>
    <t>05104097</t>
  </si>
  <si>
    <t>05104098</t>
  </si>
  <si>
    <t>05104100</t>
  </si>
  <si>
    <t>05104099</t>
  </si>
  <si>
    <t>05104101</t>
  </si>
  <si>
    <t>05104102</t>
  </si>
  <si>
    <t>05104103</t>
  </si>
  <si>
    <t>05104104</t>
  </si>
  <si>
    <t>05104106</t>
  </si>
  <si>
    <t>05104105</t>
  </si>
  <si>
    <t>05104107</t>
  </si>
  <si>
    <t>05104108</t>
  </si>
  <si>
    <t>05104110</t>
  </si>
  <si>
    <t>05104109</t>
  </si>
  <si>
    <t>05104112</t>
  </si>
  <si>
    <t>05104111</t>
  </si>
  <si>
    <t>05104113</t>
  </si>
  <si>
    <t>05104114</t>
  </si>
  <si>
    <t>05104115</t>
  </si>
  <si>
    <t>05104116</t>
  </si>
  <si>
    <t>05104117</t>
  </si>
  <si>
    <t>05104118</t>
  </si>
  <si>
    <t>05104119</t>
  </si>
  <si>
    <t>05104120</t>
  </si>
  <si>
    <t>22012861</t>
  </si>
  <si>
    <t>22012862</t>
  </si>
  <si>
    <t>22012863</t>
  </si>
  <si>
    <t>22012864</t>
  </si>
  <si>
    <t>22012865</t>
  </si>
  <si>
    <t>22012866</t>
  </si>
  <si>
    <t>22012867</t>
  </si>
  <si>
    <t>22012868</t>
  </si>
  <si>
    <t>22012870</t>
  </si>
  <si>
    <t>22012869</t>
  </si>
  <si>
    <t>22012871</t>
  </si>
  <si>
    <t>22012872</t>
  </si>
  <si>
    <t>22012873</t>
  </si>
  <si>
    <t>22012874</t>
  </si>
  <si>
    <t>22012875</t>
  </si>
  <si>
    <t>22012876</t>
  </si>
  <si>
    <t>22012877</t>
  </si>
  <si>
    <t>22012878</t>
  </si>
  <si>
    <t>22012879</t>
  </si>
  <si>
    <t>22012880</t>
  </si>
  <si>
    <t>28598241</t>
  </si>
  <si>
    <t>28598243</t>
  </si>
  <si>
    <t>28598242</t>
  </si>
  <si>
    <t>28598245</t>
  </si>
  <si>
    <t>28598244</t>
  </si>
  <si>
    <t>28598246</t>
  </si>
  <si>
    <t>28598247</t>
  </si>
  <si>
    <t>28598248</t>
  </si>
  <si>
    <t>28598250</t>
  </si>
  <si>
    <t>28598249</t>
  </si>
  <si>
    <t>28598251</t>
  </si>
  <si>
    <t>28598252</t>
  </si>
  <si>
    <t>28598253</t>
  </si>
  <si>
    <t>28598254</t>
  </si>
  <si>
    <t>28598255</t>
  </si>
  <si>
    <t>22012881</t>
  </si>
  <si>
    <t>22012883</t>
  </si>
  <si>
    <t>22012882</t>
  </si>
  <si>
    <t>22012885</t>
  </si>
  <si>
    <t>22012884</t>
  </si>
  <si>
    <t>22012886</t>
  </si>
  <si>
    <t>22012887</t>
  </si>
  <si>
    <t>22012888</t>
  </si>
  <si>
    <t>22012890</t>
  </si>
  <si>
    <t>22012889</t>
  </si>
  <si>
    <t>22012891</t>
  </si>
  <si>
    <t>22012892</t>
  </si>
  <si>
    <t>22012893</t>
  </si>
  <si>
    <t>22012894</t>
  </si>
  <si>
    <t>72355686</t>
  </si>
  <si>
    <t>72355685</t>
  </si>
  <si>
    <t>72355684</t>
  </si>
  <si>
    <t>72355683</t>
  </si>
  <si>
    <t>72355682</t>
  </si>
  <si>
    <t>72355681</t>
  </si>
  <si>
    <t>72355680</t>
  </si>
  <si>
    <t>72355679</t>
  </si>
  <si>
    <t>72355678</t>
  </si>
  <si>
    <t>72355677</t>
  </si>
  <si>
    <t>72355676</t>
  </si>
  <si>
    <t>72355675</t>
  </si>
  <si>
    <t>72355674</t>
  </si>
  <si>
    <t>72355673</t>
  </si>
  <si>
    <t>72355672</t>
  </si>
  <si>
    <t>72355671</t>
  </si>
  <si>
    <t>72355669</t>
  </si>
  <si>
    <t>72355670</t>
  </si>
  <si>
    <t>72355668</t>
  </si>
  <si>
    <t>72355667</t>
  </si>
  <si>
    <t>72355666</t>
  </si>
  <si>
    <t>72355665</t>
  </si>
  <si>
    <t>72355664</t>
  </si>
  <si>
    <t>72355663</t>
  </si>
  <si>
    <t>72355662</t>
  </si>
  <si>
    <t>72355661</t>
  </si>
  <si>
    <t>33587375</t>
  </si>
  <si>
    <t>33587374</t>
  </si>
  <si>
    <t>33587372</t>
  </si>
  <si>
    <t>33587373</t>
  </si>
  <si>
    <t>33587371</t>
  </si>
  <si>
    <t>33587370</t>
  </si>
  <si>
    <t>33587369</t>
  </si>
  <si>
    <t>33587367</t>
  </si>
  <si>
    <t>33587368</t>
  </si>
  <si>
    <t>33587366</t>
  </si>
  <si>
    <t>33587364</t>
  </si>
  <si>
    <t>33587365</t>
  </si>
  <si>
    <t>33587363</t>
  </si>
  <si>
    <t>33587362</t>
  </si>
  <si>
    <t>33587360</t>
  </si>
  <si>
    <t>33587361</t>
  </si>
  <si>
    <t>33587359</t>
  </si>
  <si>
    <t>33587358</t>
  </si>
  <si>
    <t>33587357</t>
  </si>
  <si>
    <t>33587355</t>
  </si>
  <si>
    <t>33587356</t>
  </si>
  <si>
    <t>33587354</t>
  </si>
  <si>
    <t>33587353</t>
  </si>
  <si>
    <t>33587352</t>
  </si>
  <si>
    <t>33587351</t>
  </si>
  <si>
    <t>33587350</t>
  </si>
  <si>
    <t>33587349</t>
  </si>
  <si>
    <t>33587348</t>
  </si>
  <si>
    <t>33587347</t>
  </si>
  <si>
    <t>33587346</t>
  </si>
  <si>
    <t>33587345</t>
  </si>
  <si>
    <t>33587344</t>
  </si>
  <si>
    <t>33587343</t>
  </si>
  <si>
    <t>33587342</t>
  </si>
  <si>
    <t>33587341</t>
  </si>
  <si>
    <t>33587340</t>
  </si>
  <si>
    <t>33587339</t>
  </si>
  <si>
    <t>33587338</t>
  </si>
  <si>
    <t>33587337</t>
  </si>
  <si>
    <t>33587336</t>
  </si>
  <si>
    <t>33587335</t>
  </si>
  <si>
    <t>33587334</t>
  </si>
  <si>
    <t>33587333</t>
  </si>
  <si>
    <t>33587332</t>
  </si>
  <si>
    <t>33587331</t>
  </si>
  <si>
    <t>33587330</t>
  </si>
  <si>
    <t>33587329</t>
  </si>
  <si>
    <t>33587328</t>
  </si>
  <si>
    <t>33587327</t>
  </si>
  <si>
    <t>33587326</t>
  </si>
  <si>
    <t>33587325</t>
  </si>
  <si>
    <t>33587324</t>
  </si>
  <si>
    <t>33587323</t>
  </si>
  <si>
    <t>33587322</t>
  </si>
  <si>
    <t>33587321</t>
  </si>
  <si>
    <t>33587319</t>
  </si>
  <si>
    <t>33587320</t>
  </si>
  <si>
    <t>33587318</t>
  </si>
  <si>
    <t>33587317</t>
  </si>
  <si>
    <t>33587316</t>
  </si>
  <si>
    <t>14529385</t>
  </si>
  <si>
    <t>14529384</t>
  </si>
  <si>
    <t>14529383</t>
  </si>
  <si>
    <t>14529382</t>
  </si>
  <si>
    <t>14529381</t>
  </si>
  <si>
    <t>14529380</t>
  </si>
  <si>
    <t>14529379</t>
  </si>
  <si>
    <t>14529378</t>
  </si>
  <si>
    <t>14529377</t>
  </si>
  <si>
    <t>14529376</t>
  </si>
  <si>
    <t>14529375</t>
  </si>
  <si>
    <t>14529374</t>
  </si>
  <si>
    <t>14529373</t>
  </si>
  <si>
    <t>14529372</t>
  </si>
  <si>
    <t>14529371</t>
  </si>
  <si>
    <t>14529370</t>
  </si>
  <si>
    <t>14529369</t>
  </si>
  <si>
    <t>14529368</t>
  </si>
  <si>
    <t>14529367</t>
  </si>
  <si>
    <t>14529366</t>
  </si>
  <si>
    <t>14529365</t>
  </si>
  <si>
    <t>14529363</t>
  </si>
  <si>
    <t>14529364</t>
  </si>
  <si>
    <t>14529362</t>
  </si>
  <si>
    <t>14529361</t>
  </si>
  <si>
    <t>14529360</t>
  </si>
  <si>
    <t>14529359</t>
  </si>
  <si>
    <t>14529357</t>
  </si>
  <si>
    <t>14529358</t>
  </si>
  <si>
    <t>14529356</t>
  </si>
  <si>
    <t>14529355</t>
  </si>
  <si>
    <t>14529354</t>
  </si>
  <si>
    <t>14529353</t>
  </si>
  <si>
    <t>14529351</t>
  </si>
  <si>
    <t>14529352</t>
  </si>
  <si>
    <t>14529350</t>
  </si>
  <si>
    <t>14529349</t>
  </si>
  <si>
    <t>14529347</t>
  </si>
  <si>
    <t>14529348</t>
  </si>
  <si>
    <t>14529345</t>
  </si>
  <si>
    <t>14529346</t>
  </si>
  <si>
    <t>14529344</t>
  </si>
  <si>
    <t>14529343</t>
  </si>
  <si>
    <t>14529341</t>
  </si>
  <si>
    <t>14529342</t>
  </si>
  <si>
    <t>14529339</t>
  </si>
  <si>
    <t>14529340</t>
  </si>
  <si>
    <t>14529338</t>
  </si>
  <si>
    <t>14529337</t>
  </si>
  <si>
    <t>14529336</t>
  </si>
  <si>
    <t>33587315</t>
  </si>
  <si>
    <t>33587314</t>
  </si>
  <si>
    <t>33587313</t>
  </si>
  <si>
    <t>33587312</t>
  </si>
  <si>
    <t>33587311</t>
  </si>
  <si>
    <t>33587310</t>
  </si>
  <si>
    <t>33587309</t>
  </si>
  <si>
    <t>33587308</t>
  </si>
  <si>
    <t>33587307</t>
  </si>
  <si>
    <t>33587306</t>
  </si>
  <si>
    <t>33587305</t>
  </si>
  <si>
    <t>33587304</t>
  </si>
  <si>
    <t>33587303</t>
  </si>
  <si>
    <t>33587302</t>
  </si>
  <si>
    <t>33587301</t>
  </si>
  <si>
    <t>33587299</t>
  </si>
  <si>
    <t>33587300</t>
  </si>
  <si>
    <t>33587298</t>
  </si>
  <si>
    <t>33587297</t>
  </si>
  <si>
    <t>33587296</t>
  </si>
  <si>
    <t>33587295</t>
  </si>
  <si>
    <t>33587294</t>
  </si>
  <si>
    <t>33587293</t>
  </si>
  <si>
    <t>33587292</t>
  </si>
  <si>
    <t>33587291</t>
  </si>
  <si>
    <t>33587290</t>
  </si>
  <si>
    <t>33587289</t>
  </si>
  <si>
    <t>33587288</t>
  </si>
  <si>
    <t>33587287</t>
  </si>
  <si>
    <t>33587286</t>
  </si>
  <si>
    <t>33587285</t>
  </si>
  <si>
    <t>33587284</t>
  </si>
  <si>
    <t>33587283</t>
  </si>
  <si>
    <t>33587282</t>
  </si>
  <si>
    <t>33587280</t>
  </si>
  <si>
    <t>33587281</t>
  </si>
  <si>
    <t>33587279</t>
  </si>
  <si>
    <t>33587278</t>
  </si>
  <si>
    <t>33587277</t>
  </si>
  <si>
    <t>33587276</t>
  </si>
  <si>
    <t>33587275</t>
  </si>
  <si>
    <t>33587274</t>
  </si>
  <si>
    <t>33587273</t>
  </si>
  <si>
    <t>33587272</t>
  </si>
  <si>
    <t>33587271</t>
  </si>
  <si>
    <t>33587270</t>
  </si>
  <si>
    <t>33587269</t>
  </si>
  <si>
    <t>33587268</t>
  </si>
  <si>
    <t>33587267</t>
  </si>
  <si>
    <t>33587266</t>
  </si>
  <si>
    <t>33587265</t>
  </si>
  <si>
    <t>33587264</t>
  </si>
  <si>
    <t>33587263</t>
  </si>
  <si>
    <t>33587262</t>
  </si>
  <si>
    <t>33587261</t>
  </si>
  <si>
    <t>33587260</t>
  </si>
  <si>
    <t>33587259</t>
  </si>
  <si>
    <t>33587258</t>
  </si>
  <si>
    <t>33587257</t>
  </si>
  <si>
    <t>33587256</t>
  </si>
  <si>
    <t>33587255</t>
  </si>
  <si>
    <t>33587254</t>
  </si>
  <si>
    <t>33587253</t>
  </si>
  <si>
    <t>33587252</t>
  </si>
  <si>
    <t>33587251</t>
  </si>
  <si>
    <t>33587250</t>
  </si>
  <si>
    <t>33587249</t>
  </si>
  <si>
    <t>33587247</t>
  </si>
  <si>
    <t>33587248</t>
  </si>
  <si>
    <t>33587246</t>
  </si>
  <si>
    <t>33587244</t>
  </si>
  <si>
    <t>33587245</t>
  </si>
  <si>
    <t>33587243</t>
  </si>
  <si>
    <t>33587242</t>
  </si>
  <si>
    <t>33587241</t>
  </si>
  <si>
    <t>33587240</t>
  </si>
  <si>
    <t>33587239</t>
  </si>
  <si>
    <t>33587238</t>
  </si>
  <si>
    <t>33587237</t>
  </si>
  <si>
    <t>33587236</t>
  </si>
  <si>
    <t>33587235</t>
  </si>
  <si>
    <t>33587234</t>
  </si>
  <si>
    <t>33587233</t>
  </si>
  <si>
    <t>33587232</t>
  </si>
  <si>
    <t>33587231</t>
  </si>
  <si>
    <t>33587230</t>
  </si>
  <si>
    <t>33587229</t>
  </si>
  <si>
    <t>33587228</t>
  </si>
  <si>
    <t>33587227</t>
  </si>
  <si>
    <t>33587226</t>
  </si>
  <si>
    <t>49647395</t>
  </si>
  <si>
    <t>49647394</t>
  </si>
  <si>
    <t>49647393</t>
  </si>
  <si>
    <t>49647392</t>
  </si>
  <si>
    <t>49647390</t>
  </si>
  <si>
    <t>49647391</t>
  </si>
  <si>
    <t>49647389</t>
  </si>
  <si>
    <t>49647388</t>
  </si>
  <si>
    <t>49647386</t>
  </si>
  <si>
    <t>49647387</t>
  </si>
  <si>
    <t>49647385</t>
  </si>
  <si>
    <t>49647384</t>
  </si>
  <si>
    <t>49647383</t>
  </si>
  <si>
    <t>49647382</t>
  </si>
  <si>
    <t>49647381</t>
  </si>
  <si>
    <t>49647380</t>
  </si>
  <si>
    <t>49647379</t>
  </si>
  <si>
    <t>49647378</t>
  </si>
  <si>
    <t>49647377</t>
  </si>
  <si>
    <t>49647376</t>
  </si>
  <si>
    <t>49647375</t>
  </si>
  <si>
    <t>49647374</t>
  </si>
  <si>
    <t>49647372</t>
  </si>
  <si>
    <t>49647373</t>
  </si>
  <si>
    <t>49647371</t>
  </si>
  <si>
    <t>49647370</t>
  </si>
  <si>
    <t>49647369</t>
  </si>
  <si>
    <t>49647368</t>
  </si>
  <si>
    <t>49647367</t>
  </si>
  <si>
    <t>49647366</t>
  </si>
  <si>
    <t>49647365</t>
  </si>
  <si>
    <t>49647364</t>
  </si>
  <si>
    <t>49647363</t>
  </si>
  <si>
    <t>49647362</t>
  </si>
  <si>
    <t>49647361</t>
  </si>
  <si>
    <t>49647360</t>
  </si>
  <si>
    <t>49647359</t>
  </si>
  <si>
    <t>49647358</t>
  </si>
  <si>
    <t>49647357</t>
  </si>
  <si>
    <t>49647356</t>
  </si>
  <si>
    <t>49647355</t>
  </si>
  <si>
    <t>49647354</t>
  </si>
  <si>
    <t>49647353</t>
  </si>
  <si>
    <t>49647352</t>
  </si>
  <si>
    <t>49647351</t>
  </si>
  <si>
    <t>49647349</t>
  </si>
  <si>
    <t>49647350</t>
  </si>
  <si>
    <t>49647348</t>
  </si>
  <si>
    <t>49647347</t>
  </si>
  <si>
    <t>49647346</t>
  </si>
  <si>
    <t>49647345</t>
  </si>
  <si>
    <t>49647344</t>
  </si>
  <si>
    <t>49647343</t>
  </si>
  <si>
    <t>49647342</t>
  </si>
  <si>
    <t>49647341</t>
  </si>
  <si>
    <t>49647340</t>
  </si>
  <si>
    <t>49647339</t>
  </si>
  <si>
    <t>49647338</t>
  </si>
  <si>
    <t>49647337</t>
  </si>
  <si>
    <t>49647336</t>
  </si>
  <si>
    <t>49647335</t>
  </si>
  <si>
    <t>49647334</t>
  </si>
  <si>
    <t>49647333</t>
  </si>
  <si>
    <t>49647332</t>
  </si>
  <si>
    <t>49647331</t>
  </si>
  <si>
    <t>49647330</t>
  </si>
  <si>
    <t>49647329</t>
  </si>
  <si>
    <t>49647327</t>
  </si>
  <si>
    <t>49647328</t>
  </si>
  <si>
    <t>49647326</t>
  </si>
  <si>
    <t>49647325</t>
  </si>
  <si>
    <t>49647324</t>
  </si>
  <si>
    <t>49647323</t>
  </si>
  <si>
    <t>49647322</t>
  </si>
  <si>
    <t>49647321</t>
  </si>
  <si>
    <t>49647320</t>
  </si>
  <si>
    <t>49647319</t>
  </si>
  <si>
    <t>49647318</t>
  </si>
  <si>
    <t>49647317</t>
  </si>
  <si>
    <t>49647316</t>
  </si>
  <si>
    <t>49647314</t>
  </si>
  <si>
    <t>49647315</t>
  </si>
  <si>
    <t>49647313</t>
  </si>
  <si>
    <t>49647312</t>
  </si>
  <si>
    <t>49647310</t>
  </si>
  <si>
    <t>49647311</t>
  </si>
  <si>
    <t>49647309</t>
  </si>
  <si>
    <t>49647308</t>
  </si>
  <si>
    <t>49647307</t>
  </si>
  <si>
    <t>49647306</t>
  </si>
  <si>
    <t>49647305</t>
  </si>
  <si>
    <t>49647304</t>
  </si>
  <si>
    <t>49647302</t>
  </si>
  <si>
    <t>49647303</t>
  </si>
  <si>
    <t>49647301</t>
  </si>
  <si>
    <t>49647300</t>
  </si>
  <si>
    <t>49647299</t>
  </si>
  <si>
    <t>49647298</t>
  </si>
  <si>
    <t>49647297</t>
  </si>
  <si>
    <t>49647296</t>
  </si>
  <si>
    <t>49647295</t>
  </si>
  <si>
    <t>49647294</t>
  </si>
  <si>
    <t>49647293</t>
  </si>
  <si>
    <t>49647292</t>
  </si>
  <si>
    <t>49647290</t>
  </si>
  <si>
    <t>49647291</t>
  </si>
  <si>
    <t>49647289</t>
  </si>
  <si>
    <t>49647288</t>
  </si>
  <si>
    <t>49647287</t>
  </si>
  <si>
    <t>49647286</t>
  </si>
  <si>
    <t>49647285</t>
  </si>
  <si>
    <t>49647284</t>
  </si>
  <si>
    <t>49647282</t>
  </si>
  <si>
    <t>49647283</t>
  </si>
  <si>
    <t>49647281</t>
  </si>
  <si>
    <t>49647280</t>
  </si>
  <si>
    <t>49647278</t>
  </si>
  <si>
    <t>49647279</t>
  </si>
  <si>
    <t>49647277</t>
  </si>
  <si>
    <t>49647276</t>
  </si>
  <si>
    <t>49647275</t>
  </si>
  <si>
    <t>49647274</t>
  </si>
  <si>
    <t>49647273</t>
  </si>
  <si>
    <t>49647272</t>
  </si>
  <si>
    <t>49647271</t>
  </si>
  <si>
    <t>49647270</t>
  </si>
  <si>
    <t>49647268</t>
  </si>
  <si>
    <t>49647269</t>
  </si>
  <si>
    <t>49647267</t>
  </si>
  <si>
    <t>49647266</t>
  </si>
  <si>
    <t>49647265</t>
  </si>
  <si>
    <t>49647264</t>
  </si>
  <si>
    <t>49647263</t>
  </si>
  <si>
    <t>49647262</t>
  </si>
  <si>
    <t>49647261</t>
  </si>
  <si>
    <t>49647260</t>
  </si>
  <si>
    <t>49647259</t>
  </si>
  <si>
    <t>49647258</t>
  </si>
  <si>
    <t>49647257</t>
  </si>
  <si>
    <t>49647256</t>
  </si>
  <si>
    <t>49647255</t>
  </si>
  <si>
    <t>49647254</t>
  </si>
  <si>
    <t>49647253</t>
  </si>
  <si>
    <t>49647252</t>
  </si>
  <si>
    <t>49647251</t>
  </si>
  <si>
    <t>49647250</t>
  </si>
  <si>
    <t>49647249</t>
  </si>
  <si>
    <t>49647248</t>
  </si>
  <si>
    <t>49647247</t>
  </si>
  <si>
    <t>49647246</t>
  </si>
  <si>
    <t>14057275</t>
  </si>
  <si>
    <t>14057274</t>
  </si>
  <si>
    <t>14057273</t>
  </si>
  <si>
    <t>14057272</t>
  </si>
  <si>
    <t>14057271</t>
  </si>
  <si>
    <t>14057270</t>
  </si>
  <si>
    <t>14057269</t>
  </si>
  <si>
    <t>14057268</t>
  </si>
  <si>
    <t>14057267</t>
  </si>
  <si>
    <t>14057266</t>
  </si>
  <si>
    <t>14057265</t>
  </si>
  <si>
    <t>14057264</t>
  </si>
  <si>
    <t>14057263</t>
  </si>
  <si>
    <t>14057262</t>
  </si>
  <si>
    <t>14057261</t>
  </si>
  <si>
    <t>14057260</t>
  </si>
  <si>
    <t>14057259</t>
  </si>
  <si>
    <t>14057258</t>
  </si>
  <si>
    <t>14057257</t>
  </si>
  <si>
    <t>14057256</t>
  </si>
  <si>
    <t>14057255</t>
  </si>
  <si>
    <t>14057254</t>
  </si>
  <si>
    <t>14057253</t>
  </si>
  <si>
    <t>14057252</t>
  </si>
  <si>
    <t>14057251</t>
  </si>
  <si>
    <t>14057250</t>
  </si>
  <si>
    <t>14057249</t>
  </si>
  <si>
    <t>14057248</t>
  </si>
  <si>
    <t>14057247</t>
  </si>
  <si>
    <t>14057246</t>
  </si>
  <si>
    <t>14057245</t>
  </si>
  <si>
    <t>正数</t>
  </si>
  <si>
    <t>正数作废</t>
  </si>
  <si>
    <t>已作废重开</t>
  </si>
  <si>
    <t>负数</t>
  </si>
  <si>
    <t>2017-10-16</t>
  </si>
  <si>
    <t>2017-10-27</t>
  </si>
  <si>
    <t>2017-11-03</t>
  </si>
  <si>
    <t>2017-11-06</t>
  </si>
  <si>
    <t>2017-11-16</t>
  </si>
  <si>
    <t>2017-11-17</t>
  </si>
  <si>
    <t>2017-11-21</t>
  </si>
  <si>
    <t>2017-11-27</t>
  </si>
  <si>
    <t>2017-11-28</t>
  </si>
  <si>
    <t>2017-11-30</t>
  </si>
  <si>
    <t>2017-12-04</t>
  </si>
  <si>
    <t>2017-12-19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</si>
  <si>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</si>
  <si>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</si>
  <si>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</si>
  <si>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</si>
  <si>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</si>
  <si>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</si>
  <si>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</si>
  <si>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2018-01-04</t>
  </si>
  <si>
    <t>2018-01-09</t>
  </si>
  <si>
    <t>2018-01-16</t>
  </si>
  <si>
    <t>2018-01-22</t>
  </si>
  <si>
    <t>2018-01-24</t>
  </si>
  <si>
    <t>2018-01-29</t>
  </si>
  <si>
    <t>2018-01-30</t>
  </si>
  <si>
    <t>2018-01-31</t>
  </si>
  <si>
    <t>2018-02-06</t>
  </si>
  <si>
    <t>2018-02-07</t>
  </si>
  <si>
    <t>2018-02-12</t>
  </si>
  <si>
    <t>2018-02-13</t>
  </si>
  <si>
    <t>2018-02-22</t>
  </si>
  <si>
    <t>2018-02-23</t>
  </si>
  <si>
    <t>2018-02-26</t>
  </si>
  <si>
    <t>2018-03-08</t>
  </si>
  <si>
    <t>2018-03-13</t>
  </si>
  <si>
    <t>2018-03-14</t>
  </si>
  <si>
    <t>2018-03-23</t>
  </si>
  <si>
    <t>2018-03-26</t>
  </si>
  <si>
    <t>2018-03-30</t>
  </si>
  <si>
    <t>2018-04-09</t>
  </si>
  <si>
    <t>2018-04-17</t>
  </si>
  <si>
    <t>2018-04-19</t>
  </si>
  <si>
    <t>2018-04-20</t>
  </si>
  <si>
    <t>2018-04-26</t>
  </si>
  <si>
    <t>2018-05-11</t>
  </si>
  <si>
    <t>2018-05-14</t>
  </si>
  <si>
    <t>2018-05-16</t>
  </si>
  <si>
    <t>2018-05-23</t>
  </si>
  <si>
    <t>2018-05-28</t>
  </si>
  <si>
    <t>2018-05-31</t>
  </si>
  <si>
    <t>2018-06-15</t>
  </si>
  <si>
    <t>2018-06-26</t>
  </si>
  <si>
    <t>2018-06-27</t>
  </si>
  <si>
    <t>2018-07-04</t>
  </si>
  <si>
    <t>2018-07-13</t>
  </si>
  <si>
    <t>2018-07-20</t>
  </si>
  <si>
    <t>2018-07-24</t>
  </si>
  <si>
    <t>2018-07-27</t>
  </si>
  <si>
    <t>2018-07-31</t>
  </si>
  <si>
    <t>2018-08-01</t>
  </si>
  <si>
    <t>2018-08-02</t>
  </si>
  <si>
    <t>2018-08-10</t>
  </si>
  <si>
    <t>2018-08-14</t>
  </si>
  <si>
    <t>2018-08-15</t>
  </si>
  <si>
    <t>2018-08-27</t>
  </si>
  <si>
    <t>2018-09-03</t>
  </si>
  <si>
    <t>2018-09-05</t>
  </si>
  <si>
    <t>2018-09-11</t>
  </si>
  <si>
    <t>2018-09-12</t>
  </si>
  <si>
    <t>2018-09-14</t>
  </si>
  <si>
    <t>2018-09-20</t>
  </si>
  <si>
    <t>2018-09-26</t>
  </si>
  <si>
    <t>2018-09-27</t>
  </si>
  <si>
    <t>2018-09-30</t>
  </si>
  <si>
    <t>2018-09-18</t>
  </si>
  <si>
    <t>2018-08-28</t>
  </si>
  <si>
    <t>2018-08-22</t>
  </si>
  <si>
    <t>2018-05-29</t>
  </si>
  <si>
    <t>2018-05-04</t>
  </si>
  <si>
    <t>2018-05-03</t>
  </si>
  <si>
    <t>2018-04-27</t>
  </si>
  <si>
    <t>2018-04-25</t>
  </si>
  <si>
    <t>2018-03-09</t>
  </si>
  <si>
    <t>2018-02-24</t>
  </si>
  <si>
    <t>2018-01-11</t>
  </si>
  <si>
    <t>2017-12-20</t>
  </si>
  <si>
    <t>2017-12-18</t>
  </si>
  <si>
    <t>2017-12-15</t>
  </si>
  <si>
    <t>2017-10-30</t>
  </si>
  <si>
    <t>北京分公司财务</t>
  </si>
  <si>
    <t>北京分公司团险</t>
  </si>
  <si>
    <t>DZ1100001</t>
  </si>
  <si>
    <t>2017-11-10</t>
  </si>
  <si>
    <t>2017-12-12</t>
  </si>
  <si>
    <t>2018-01-10</t>
  </si>
  <si>
    <t>2018-02-05</t>
  </si>
  <si>
    <t>2018-03-20</t>
  </si>
  <si>
    <t>DZ1100002</t>
  </si>
  <si>
    <t>DZ1100003</t>
  </si>
  <si>
    <t>DZ1100004</t>
  </si>
  <si>
    <t>DZ1100005</t>
  </si>
  <si>
    <t>DZ1100006</t>
  </si>
  <si>
    <t>DZ1100007</t>
  </si>
  <si>
    <t>DZ1100008</t>
  </si>
  <si>
    <t>DZ1100009</t>
  </si>
  <si>
    <t>DZ1100010</t>
  </si>
  <si>
    <t>DZ1100011</t>
  </si>
  <si>
    <t>DZ1100012</t>
  </si>
  <si>
    <t>DZ1100013</t>
  </si>
  <si>
    <t>DZ1100014</t>
  </si>
  <si>
    <t>DZ1100015</t>
  </si>
  <si>
    <t>DZ1100016</t>
  </si>
  <si>
    <t>DZ1100017</t>
  </si>
  <si>
    <t>DZ1100018</t>
  </si>
  <si>
    <t>DZ1100019</t>
  </si>
  <si>
    <t>DZ1100020</t>
  </si>
  <si>
    <t>DZ1100021</t>
  </si>
  <si>
    <t>DZ1100022</t>
  </si>
  <si>
    <t>DZ1100023</t>
  </si>
  <si>
    <t>DZ1100024</t>
  </si>
  <si>
    <t>DZ1100025</t>
  </si>
  <si>
    <t>DZ1100026</t>
  </si>
  <si>
    <t>DZ1100027</t>
  </si>
  <si>
    <t>DZ1100028</t>
  </si>
  <si>
    <t>DZ1100029</t>
  </si>
  <si>
    <t>DZ1100030</t>
  </si>
  <si>
    <t>DZ1100031</t>
  </si>
  <si>
    <t>DZ1100032</t>
  </si>
  <si>
    <t>DZ1100033</t>
  </si>
  <si>
    <t>DZ1100034</t>
  </si>
  <si>
    <t>DZ1100035</t>
  </si>
  <si>
    <t>DZ1100036</t>
  </si>
  <si>
    <t>DZ1100037</t>
  </si>
  <si>
    <t>DZ1100038</t>
  </si>
  <si>
    <t>DZ1100039</t>
  </si>
  <si>
    <t>DZ1100040</t>
  </si>
  <si>
    <t>DZ1100041</t>
  </si>
  <si>
    <t>DZ1100042</t>
  </si>
  <si>
    <t>DZ1100043</t>
  </si>
  <si>
    <t>DZ1100044</t>
  </si>
  <si>
    <t>DZ1100045</t>
  </si>
  <si>
    <t>DZ1100046</t>
  </si>
  <si>
    <t>DZ1100047</t>
  </si>
  <si>
    <t>DZ1100048</t>
  </si>
  <si>
    <t>DZ1100049</t>
  </si>
  <si>
    <t>DZ1100050</t>
  </si>
  <si>
    <t>DZ1100051</t>
  </si>
  <si>
    <t>2018-06-25</t>
  </si>
  <si>
    <t>DZ1100052</t>
  </si>
  <si>
    <t>DZ1100053</t>
  </si>
  <si>
    <t>DZ1100054</t>
  </si>
  <si>
    <t>DZ1100055</t>
  </si>
  <si>
    <t>DZ1100056</t>
  </si>
  <si>
    <t>DZ1100057</t>
  </si>
  <si>
    <t>DZ1100058</t>
  </si>
  <si>
    <t>DZ1100059</t>
  </si>
  <si>
    <t>DZ1100060</t>
  </si>
  <si>
    <t>DZ1100061</t>
  </si>
  <si>
    <t>DZ1100062</t>
  </si>
  <si>
    <t>DZ1100063</t>
  </si>
  <si>
    <t>DZ1100064</t>
  </si>
  <si>
    <t>DZ1100065</t>
  </si>
  <si>
    <t>DZ1100066</t>
  </si>
  <si>
    <t>DZ1100067</t>
  </si>
  <si>
    <t>DZ1100068</t>
  </si>
  <si>
    <t>DZ1100069</t>
  </si>
  <si>
    <t>DZ1100070</t>
  </si>
  <si>
    <t>DZ1100071</t>
  </si>
  <si>
    <t>DZ1100072</t>
  </si>
  <si>
    <t>DZ1100073</t>
  </si>
  <si>
    <t>DZ1100074</t>
  </si>
  <si>
    <t>DZ1100075</t>
  </si>
  <si>
    <t>DZ1100076</t>
  </si>
  <si>
    <t>DZ1100077</t>
  </si>
  <si>
    <t>DZ1100078</t>
  </si>
  <si>
    <t>DZ1100079</t>
  </si>
  <si>
    <t>DZ1100080</t>
  </si>
  <si>
    <t>DZ1100081</t>
  </si>
  <si>
    <t>2018-06-28</t>
  </si>
  <si>
    <t>72355687</t>
  </si>
  <si>
    <t>72355688</t>
  </si>
  <si>
    <t>72355689</t>
  </si>
  <si>
    <t>72355690</t>
  </si>
  <si>
    <t>22012895</t>
  </si>
  <si>
    <t>22012896</t>
  </si>
  <si>
    <t>22012897</t>
  </si>
  <si>
    <t>22012898</t>
  </si>
  <si>
    <t>22012899</t>
  </si>
  <si>
    <t>22012900</t>
  </si>
  <si>
    <t>BD201605</t>
  </si>
  <si>
    <t>银保通保险单BD201605</t>
  </si>
  <si>
    <t>2016120102601</t>
  </si>
  <si>
    <t>空白退回(T3)</t>
  </si>
  <si>
    <t>2018-06-29 15:12:28</t>
  </si>
  <si>
    <t>2017-01-11 01:00:00</t>
  </si>
  <si>
    <t>20180630</t>
  </si>
  <si>
    <t>BJPE0846</t>
  </si>
  <si>
    <t>2016120102602</t>
  </si>
  <si>
    <t>2016120102603</t>
  </si>
  <si>
    <t>2016120102604</t>
  </si>
  <si>
    <t>2016120102605</t>
  </si>
  <si>
    <t>2016120102606</t>
  </si>
  <si>
    <t>2016120102607</t>
  </si>
  <si>
    <t>2016120102608</t>
  </si>
  <si>
    <t>2016120102609</t>
  </si>
  <si>
    <t>2016120102610</t>
  </si>
  <si>
    <t>2016120102611</t>
  </si>
  <si>
    <t>2016120102612</t>
  </si>
  <si>
    <t>2016120102613</t>
  </si>
  <si>
    <t>2016120102614</t>
  </si>
  <si>
    <t>2016120102615</t>
  </si>
  <si>
    <t>2016120102616</t>
  </si>
  <si>
    <t>2016120102617</t>
  </si>
  <si>
    <t>2016120102618</t>
  </si>
  <si>
    <t>2016120102619</t>
  </si>
  <si>
    <t>2016120102620</t>
  </si>
  <si>
    <t>2016120102621</t>
  </si>
  <si>
    <t>2016120102622</t>
  </si>
  <si>
    <t>2016120102623</t>
  </si>
  <si>
    <t>2016120102624</t>
  </si>
  <si>
    <t>2016120102625</t>
  </si>
  <si>
    <t>2016120102626</t>
  </si>
  <si>
    <t>2016120102627</t>
  </si>
  <si>
    <t>2016120102628</t>
  </si>
  <si>
    <t>2016120102629</t>
  </si>
  <si>
    <t>2016120102630</t>
  </si>
  <si>
    <t>2016120102631</t>
  </si>
  <si>
    <t>2016120102632</t>
  </si>
  <si>
    <t>2016120102633</t>
  </si>
  <si>
    <t>2016120102634</t>
  </si>
  <si>
    <t>2016120102635</t>
  </si>
  <si>
    <t>2016120102636</t>
  </si>
  <si>
    <t>2016120102637</t>
  </si>
  <si>
    <t>2016120102638</t>
  </si>
  <si>
    <t>2016120102639</t>
  </si>
  <si>
    <t>2016120102640</t>
  </si>
  <si>
    <t>2016120102641</t>
  </si>
  <si>
    <t>2018-06-29 15:12:54</t>
  </si>
  <si>
    <t>2016120102642</t>
  </si>
  <si>
    <t>2016120102643</t>
  </si>
  <si>
    <t>2016120102644</t>
  </si>
  <si>
    <t>2016120102645</t>
  </si>
  <si>
    <t>2016120102646</t>
  </si>
  <si>
    <t>2016120102647</t>
  </si>
  <si>
    <t>2016120102648</t>
  </si>
  <si>
    <t>2016120102649</t>
  </si>
  <si>
    <t>2016120102650</t>
  </si>
  <si>
    <t>2016120102651</t>
  </si>
  <si>
    <t>2016120102652</t>
  </si>
  <si>
    <t>2016120102653</t>
  </si>
  <si>
    <t>2016120102654</t>
  </si>
  <si>
    <t>2016120102655</t>
  </si>
  <si>
    <t>2016120102656</t>
  </si>
  <si>
    <t>2016120102657</t>
  </si>
  <si>
    <t>2016120102658</t>
  </si>
  <si>
    <t>2016120102659</t>
  </si>
  <si>
    <t>2016120102660</t>
  </si>
  <si>
    <t>2016120102661</t>
  </si>
  <si>
    <t>2016120102662</t>
  </si>
  <si>
    <t>2016120102663</t>
  </si>
  <si>
    <t>2016120102664</t>
  </si>
  <si>
    <t>2016120102665</t>
  </si>
  <si>
    <t>2016120102666</t>
  </si>
  <si>
    <t>2016120102667</t>
  </si>
  <si>
    <t>2016120102668</t>
  </si>
  <si>
    <t>2016120102669</t>
  </si>
  <si>
    <t>2016120102670</t>
  </si>
  <si>
    <t>2016120102671</t>
  </si>
  <si>
    <t>2016120102672</t>
  </si>
  <si>
    <t>2016120102673</t>
  </si>
  <si>
    <t>2016120102674</t>
  </si>
  <si>
    <t>2016120102675</t>
  </si>
  <si>
    <t>2016120102676</t>
  </si>
  <si>
    <t>2016120102677</t>
  </si>
  <si>
    <t>2016120102678</t>
  </si>
  <si>
    <t>2016120102679</t>
  </si>
  <si>
    <t>2016120102680</t>
  </si>
  <si>
    <t>2016120102681</t>
  </si>
  <si>
    <t>2016120102682</t>
  </si>
  <si>
    <t>2016120102683</t>
  </si>
  <si>
    <t>2016120102684</t>
  </si>
  <si>
    <t>2016120102685</t>
  </si>
  <si>
    <t>2016120102686</t>
  </si>
  <si>
    <t>2016120102687</t>
  </si>
  <si>
    <t>2016120102688</t>
  </si>
  <si>
    <t>2016120102689</t>
  </si>
  <si>
    <t>2016120102690</t>
  </si>
  <si>
    <t>2016120102691</t>
  </si>
  <si>
    <t>2016120102692</t>
  </si>
  <si>
    <t>2016120102693</t>
  </si>
  <si>
    <t>2016120102694</t>
  </si>
  <si>
    <t>2016120102695</t>
  </si>
  <si>
    <t>2016120102697</t>
  </si>
  <si>
    <t>2016120102698</t>
  </si>
  <si>
    <t>2016120102699</t>
  </si>
  <si>
    <t>2016120102700</t>
  </si>
  <si>
    <t>2016120102701</t>
  </si>
  <si>
    <t>归档</t>
  </si>
  <si>
    <t>天津银行股份有限公司北京航天</t>
  </si>
  <si>
    <t>2018-03-27 04:00:00</t>
  </si>
  <si>
    <t>JOB_20121130190012209000000</t>
  </si>
  <si>
    <t>2016120102702</t>
  </si>
  <si>
    <t>2016120102703</t>
  </si>
  <si>
    <t>2016120102704</t>
  </si>
  <si>
    <t>2016120102705</t>
  </si>
  <si>
    <t>2016120102706</t>
  </si>
  <si>
    <t>2016120102707</t>
  </si>
  <si>
    <t>2016120102708</t>
  </si>
  <si>
    <t>2016120102709</t>
  </si>
  <si>
    <t>2016120102710</t>
  </si>
  <si>
    <t>2016120102711</t>
  </si>
  <si>
    <t>2016120102712</t>
  </si>
  <si>
    <t>2016120102713</t>
  </si>
  <si>
    <t>2016120102714</t>
  </si>
  <si>
    <t>2016120102715</t>
  </si>
  <si>
    <t>2016120102716</t>
  </si>
  <si>
    <t>2016120102717</t>
  </si>
  <si>
    <t>2016120102718</t>
  </si>
  <si>
    <t>2016120102719</t>
  </si>
  <si>
    <t>2016120102720</t>
  </si>
  <si>
    <t>2016120102721</t>
  </si>
  <si>
    <t>2016120102722</t>
  </si>
  <si>
    <t>2016120102723</t>
  </si>
  <si>
    <t>2016120102724</t>
  </si>
  <si>
    <t>2016120102725</t>
  </si>
  <si>
    <t>2016120102726</t>
  </si>
  <si>
    <t>2018-06-29 15:13:21</t>
  </si>
  <si>
    <t>2016120102727</t>
  </si>
  <si>
    <t>2016120102728</t>
  </si>
  <si>
    <t>2016120102729</t>
  </si>
  <si>
    <t>2016120102730</t>
  </si>
  <si>
    <t>2016120102731</t>
  </si>
  <si>
    <t>2016120102732</t>
  </si>
  <si>
    <t>2016120102733</t>
  </si>
  <si>
    <t>2016120102734</t>
  </si>
  <si>
    <t>2016120102735</t>
  </si>
  <si>
    <t>2016120102736</t>
  </si>
  <si>
    <t>2016120102737</t>
  </si>
  <si>
    <t>2016120102738</t>
  </si>
  <si>
    <t>2016120102739</t>
  </si>
  <si>
    <t>2016120102740</t>
  </si>
  <si>
    <t>2016120102741</t>
  </si>
  <si>
    <t>2016120102742</t>
  </si>
  <si>
    <t>2016120102743</t>
  </si>
  <si>
    <t>2016120102744</t>
  </si>
  <si>
    <t>2016120102745</t>
  </si>
  <si>
    <t>2016120102746</t>
  </si>
  <si>
    <t>2016120102747</t>
  </si>
  <si>
    <t>2016120102748</t>
  </si>
  <si>
    <t>2016120102749</t>
  </si>
  <si>
    <t>2016120102750</t>
  </si>
  <si>
    <t>2016120102751</t>
  </si>
  <si>
    <t>2016120102752</t>
  </si>
  <si>
    <t>2016120102753</t>
  </si>
  <si>
    <t>2016120102754</t>
  </si>
  <si>
    <t>2016120102755</t>
  </si>
  <si>
    <t>2016120102756</t>
  </si>
  <si>
    <t>2016120102757</t>
  </si>
  <si>
    <t>2016120102758</t>
  </si>
  <si>
    <t>2016120102759</t>
  </si>
  <si>
    <t>2016120102760</t>
  </si>
  <si>
    <t>2016120102761</t>
  </si>
  <si>
    <t>2016120102762</t>
  </si>
  <si>
    <t>2016120102763</t>
  </si>
  <si>
    <t>2016120102764</t>
  </si>
  <si>
    <t>2016120102765</t>
  </si>
  <si>
    <t>2016120102766</t>
  </si>
  <si>
    <t>2016120102767</t>
  </si>
  <si>
    <t>2016120102768</t>
  </si>
  <si>
    <t>2016120102769</t>
  </si>
  <si>
    <t>2016120102770</t>
  </si>
  <si>
    <t>2016120102771</t>
  </si>
  <si>
    <t>2016120102772</t>
  </si>
  <si>
    <t>2016120102773</t>
  </si>
  <si>
    <t>2016120102774</t>
  </si>
  <si>
    <t>2016120102775</t>
  </si>
  <si>
    <t>2016120102776</t>
  </si>
  <si>
    <t>2016120102777</t>
  </si>
  <si>
    <t>2016120102778</t>
  </si>
  <si>
    <t>2016120102779</t>
  </si>
  <si>
    <t>2016120102780</t>
  </si>
  <si>
    <t>2016120102781</t>
  </si>
  <si>
    <t>2016120102782</t>
  </si>
  <si>
    <t>2016120102783</t>
  </si>
  <si>
    <t>2016120102784</t>
  </si>
  <si>
    <t>2016120102785</t>
  </si>
  <si>
    <t>2016120102786</t>
  </si>
  <si>
    <t>2016120102787</t>
  </si>
  <si>
    <t>2016120102788</t>
  </si>
  <si>
    <t>2016120102789</t>
  </si>
  <si>
    <t>2016120102790</t>
  </si>
  <si>
    <t>2016120102791</t>
  </si>
  <si>
    <t>2016120102792</t>
  </si>
  <si>
    <t>2016120102793</t>
  </si>
  <si>
    <t>2016120102794</t>
  </si>
  <si>
    <t>2016120102795</t>
  </si>
  <si>
    <t>2016120102796</t>
  </si>
  <si>
    <t>2016120102797</t>
  </si>
  <si>
    <t>2016120102798</t>
  </si>
  <si>
    <t>2016120102799</t>
  </si>
  <si>
    <t>2016120102800</t>
  </si>
  <si>
    <t>2016120102801</t>
  </si>
  <si>
    <t>2016120102802</t>
  </si>
  <si>
    <t>2016120102803</t>
  </si>
  <si>
    <t>2016120102804</t>
  </si>
  <si>
    <t>2016120102805</t>
  </si>
  <si>
    <t>2016120102806</t>
  </si>
  <si>
    <t>2016120102807</t>
  </si>
  <si>
    <t>2016120102808</t>
  </si>
  <si>
    <t>2016120102809</t>
  </si>
  <si>
    <t>2016120102810</t>
  </si>
  <si>
    <t>2016120102811</t>
  </si>
  <si>
    <t>2016120102812</t>
  </si>
  <si>
    <t>2016120102813</t>
  </si>
  <si>
    <t>2016120102814</t>
  </si>
  <si>
    <t>2016120102815</t>
  </si>
  <si>
    <t>2016120102816</t>
  </si>
  <si>
    <t>2016120102817</t>
  </si>
  <si>
    <t>2016120102818</t>
  </si>
  <si>
    <t>2016120102819</t>
  </si>
  <si>
    <t>2016120102820</t>
  </si>
  <si>
    <t>2016120102821</t>
  </si>
  <si>
    <t>2016120102822</t>
  </si>
  <si>
    <t>2016120102823</t>
  </si>
  <si>
    <t>2016120102824</t>
  </si>
  <si>
    <t>2016120102825</t>
  </si>
  <si>
    <t>2016120102826</t>
  </si>
  <si>
    <t>2016120102827</t>
  </si>
  <si>
    <t>2016120102828</t>
  </si>
  <si>
    <t>2016120102829</t>
  </si>
  <si>
    <t>2016120102830</t>
  </si>
  <si>
    <t>2016120102831</t>
  </si>
  <si>
    <t>2016120102832</t>
  </si>
  <si>
    <t>2016120102833</t>
  </si>
  <si>
    <t>2016120102834</t>
  </si>
  <si>
    <t>2016120102835</t>
  </si>
  <si>
    <t>2016120102836</t>
  </si>
  <si>
    <t>2016120102837</t>
  </si>
  <si>
    <t>2016120102838</t>
  </si>
  <si>
    <t>2016120102839</t>
  </si>
  <si>
    <t>2016120102840</t>
  </si>
  <si>
    <t>2016120102841</t>
  </si>
  <si>
    <t>2016120102842</t>
  </si>
  <si>
    <t>2016120102843</t>
  </si>
  <si>
    <t>2016120102844</t>
  </si>
  <si>
    <t>2016120102845</t>
  </si>
  <si>
    <t>2016120102846</t>
  </si>
  <si>
    <t>2016120102847</t>
  </si>
  <si>
    <t>2016120102848</t>
  </si>
  <si>
    <t>2016120102849</t>
  </si>
  <si>
    <t>2016120102850</t>
  </si>
  <si>
    <t>2016120102851</t>
  </si>
  <si>
    <t>2016120102852</t>
  </si>
  <si>
    <t>2016120102853</t>
  </si>
  <si>
    <t>2016120102854</t>
  </si>
  <si>
    <t>2016120102855</t>
  </si>
  <si>
    <t>2016120102856</t>
  </si>
  <si>
    <t>2016120102857</t>
  </si>
  <si>
    <t>2016120102858</t>
  </si>
  <si>
    <t>2016120102859</t>
  </si>
  <si>
    <t>2016120102860</t>
  </si>
  <si>
    <t>2016120102861</t>
  </si>
  <si>
    <t>2016120102862</t>
  </si>
  <si>
    <t>2016120102863</t>
  </si>
  <si>
    <t>2016120102864</t>
  </si>
  <si>
    <t>2016120102865</t>
  </si>
  <si>
    <t>2016120102866</t>
  </si>
  <si>
    <t>2016120102867</t>
  </si>
  <si>
    <t>2016120102868</t>
  </si>
  <si>
    <t>2016120102869</t>
  </si>
  <si>
    <t>2016120102870</t>
  </si>
  <si>
    <t>2016120102871</t>
  </si>
  <si>
    <t>2016120102872</t>
  </si>
  <si>
    <t>2016120102873</t>
  </si>
  <si>
    <t>2016120102874</t>
  </si>
  <si>
    <t>2016120102875</t>
  </si>
  <si>
    <t>2016120102876</t>
  </si>
  <si>
    <t>2016120102877</t>
  </si>
  <si>
    <t>2016120102878</t>
  </si>
  <si>
    <t>2016120102879</t>
  </si>
  <si>
    <t>2016120102880</t>
  </si>
  <si>
    <t>2016120102881</t>
  </si>
  <si>
    <t>2016120102882</t>
  </si>
  <si>
    <t>2016120102883</t>
  </si>
  <si>
    <t>2016120102884</t>
  </si>
  <si>
    <t>2016120102885</t>
  </si>
  <si>
    <t>2016120102886</t>
  </si>
  <si>
    <t>2016120102887</t>
  </si>
  <si>
    <t>2016120102888</t>
  </si>
  <si>
    <t>2016120102889</t>
  </si>
  <si>
    <t>2016120102890</t>
  </si>
  <si>
    <t>2016120102891</t>
  </si>
  <si>
    <t>2016120102892</t>
  </si>
  <si>
    <t>2016120102893</t>
  </si>
  <si>
    <t>2016120102894</t>
  </si>
  <si>
    <t>2016120102895</t>
  </si>
  <si>
    <t>2016120102896</t>
  </si>
  <si>
    <t>2016120102897</t>
  </si>
  <si>
    <t>2016120102898</t>
  </si>
  <si>
    <t>2016120102899</t>
  </si>
  <si>
    <t>2016120102900</t>
  </si>
  <si>
    <t>2016120102901</t>
  </si>
  <si>
    <t>2016120102902</t>
  </si>
  <si>
    <t>2016120102903</t>
  </si>
  <si>
    <t>2016120102904</t>
  </si>
  <si>
    <t>2016120102905</t>
  </si>
  <si>
    <t>2016120102906</t>
  </si>
  <si>
    <t>2016120102907</t>
  </si>
  <si>
    <t>2016120102908</t>
  </si>
  <si>
    <t>2016120102909</t>
  </si>
  <si>
    <t>2016120102910</t>
  </si>
  <si>
    <t>2016120102911</t>
  </si>
  <si>
    <t>2016120102912</t>
  </si>
  <si>
    <t>2016120102913</t>
  </si>
  <si>
    <t>2016120102914</t>
  </si>
  <si>
    <t>2016120102915</t>
  </si>
  <si>
    <t>2016120102916</t>
  </si>
  <si>
    <t>2016120102917</t>
  </si>
  <si>
    <t>2016120102918</t>
  </si>
  <si>
    <t>2016120102919</t>
  </si>
  <si>
    <t>2016120102920</t>
  </si>
  <si>
    <t>2016120102921</t>
  </si>
  <si>
    <t>2016120102922</t>
  </si>
  <si>
    <t>2016120102923</t>
  </si>
  <si>
    <t>2016120102924</t>
  </si>
  <si>
    <t>2016120102925</t>
  </si>
  <si>
    <t>2017-10-16</t>
    <phoneticPr fontId="4" type="noConversion"/>
  </si>
  <si>
    <t>2017-10-27</t>
    <phoneticPr fontId="4" type="noConversion"/>
  </si>
  <si>
    <t>2017-11-1</t>
    <phoneticPr fontId="4" type="noConversion"/>
  </si>
  <si>
    <t>2017-11-3</t>
    <phoneticPr fontId="4" type="noConversion"/>
  </si>
  <si>
    <t>2017-11-6</t>
    <phoneticPr fontId="4" type="noConversion"/>
  </si>
  <si>
    <t>2017-11-16</t>
    <phoneticPr fontId="4" type="noConversion"/>
  </si>
  <si>
    <t>2017-11-21</t>
    <phoneticPr fontId="4" type="noConversion"/>
  </si>
  <si>
    <t>2017-11-27</t>
    <phoneticPr fontId="4" type="noConversion"/>
  </si>
  <si>
    <t>2019-3-31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</si>
</sst>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_);[Red]\(0\)"/>
  </numFmts>
  <fonts count="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3" fontId="2" fillId="0" borderId="0" xfId="1" applyFont="1" applyFill="1">
      <alignment vertical="center"/>
    </xf>
    <xf numFmtId="0" fontId="0" fillId="0" borderId="0" xfId="0" quotePrefix="1" applyFill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H13" sqref="H13"/>
    </sheetView>
  </sheetViews>
  <sheetFormatPr defaultRowHeight="13.5"/>
  <cols>
    <col min="1" max="2" width="9" style="10"/>
    <col min="3" max="3" width="9.125" style="10" bestFit="1" customWidth="1"/>
    <col min="4" max="16384" width="9" style="10"/>
  </cols>
  <sheetData>
    <row r="1" spans="1:3">
      <c r="A1" s="1" t="s">
        <v>1</v>
      </c>
      <c r="B1" s="1" t="s">
        <v>0</v>
      </c>
      <c r="C1" s="1"/>
    </row>
    <row r="2" spans="1:3">
      <c r="A2" s="19" t="s">
        <v>2</v>
      </c>
      <c r="B2" s="1" t="s">
        <v>3</v>
      </c>
      <c r="C2" s="12">
        <v>0</v>
      </c>
    </row>
    <row r="3" spans="1:3">
      <c r="A3" s="19"/>
      <c r="B3" s="1" t="s">
        <v>14</v>
      </c>
      <c r="C3" s="12">
        <v>0</v>
      </c>
    </row>
    <row r="4" spans="1:3">
      <c r="A4" s="19"/>
      <c r="B4" s="1" t="s">
        <v>17</v>
      </c>
      <c r="C4" s="12">
        <v>0</v>
      </c>
    </row>
    <row r="5" spans="1:3">
      <c r="A5" s="19"/>
      <c r="B5" s="1" t="s">
        <v>5</v>
      </c>
      <c r="C5" s="12">
        <v>0</v>
      </c>
    </row>
    <row r="6" spans="1:3">
      <c r="A6" s="19" t="s">
        <v>6</v>
      </c>
      <c r="B6" s="1" t="s">
        <v>3</v>
      </c>
      <c r="C6" s="12">
        <v>0</v>
      </c>
    </row>
    <row r="7" spans="1:3">
      <c r="A7" s="19"/>
      <c r="B7" s="1" t="s">
        <v>14</v>
      </c>
      <c r="C7" s="12">
        <v>324</v>
      </c>
    </row>
    <row r="8" spans="1:3">
      <c r="A8" s="19"/>
      <c r="B8" s="1" t="s">
        <v>17</v>
      </c>
      <c r="C8" s="12">
        <v>324</v>
      </c>
    </row>
    <row r="9" spans="1:3">
      <c r="A9" s="19"/>
      <c r="B9" s="1" t="s">
        <v>5</v>
      </c>
      <c r="C9" s="12">
        <v>0</v>
      </c>
    </row>
    <row r="10" spans="1:3">
      <c r="A10" s="19" t="s">
        <v>42</v>
      </c>
      <c r="B10" s="1" t="s">
        <v>3</v>
      </c>
      <c r="C10" s="12">
        <v>200</v>
      </c>
    </row>
    <row r="11" spans="1:3">
      <c r="A11" s="19"/>
      <c r="B11" s="1" t="s">
        <v>14</v>
      </c>
      <c r="C11" s="12">
        <v>0</v>
      </c>
    </row>
    <row r="12" spans="1:3">
      <c r="A12" s="19"/>
      <c r="B12" s="1" t="s">
        <v>17</v>
      </c>
      <c r="C12" s="12">
        <v>0</v>
      </c>
    </row>
    <row r="13" spans="1:3">
      <c r="A13" s="19"/>
      <c r="B13" s="1" t="s">
        <v>5</v>
      </c>
      <c r="C13" s="12">
        <v>0</v>
      </c>
    </row>
    <row r="14" spans="1:3">
      <c r="A14" s="19" t="s">
        <v>7</v>
      </c>
      <c r="B14" s="1" t="s">
        <v>3</v>
      </c>
      <c r="C14" s="12">
        <v>2</v>
      </c>
    </row>
    <row r="15" spans="1:3">
      <c r="A15" s="19"/>
      <c r="B15" s="1" t="s">
        <v>14</v>
      </c>
      <c r="C15" s="12">
        <v>2</v>
      </c>
    </row>
    <row r="16" spans="1:3">
      <c r="A16" s="19"/>
      <c r="B16" s="1" t="s">
        <v>17</v>
      </c>
      <c r="C16" s="12">
        <v>2</v>
      </c>
    </row>
    <row r="17" spans="1:3">
      <c r="A17" s="19"/>
      <c r="B17" s="1" t="s">
        <v>5</v>
      </c>
      <c r="C17" s="12">
        <v>0</v>
      </c>
    </row>
    <row r="18" spans="1:3">
      <c r="A18" s="19" t="s">
        <v>8</v>
      </c>
      <c r="B18" s="1" t="s">
        <v>3</v>
      </c>
      <c r="C18" s="13">
        <v>682</v>
      </c>
    </row>
    <row r="19" spans="1:3">
      <c r="A19" s="19"/>
      <c r="B19" s="1" t="s">
        <v>14</v>
      </c>
      <c r="C19" s="12">
        <v>673</v>
      </c>
    </row>
    <row r="20" spans="1:3">
      <c r="A20" s="19"/>
      <c r="B20" s="1" t="s">
        <v>17</v>
      </c>
      <c r="C20" s="12">
        <v>673</v>
      </c>
    </row>
    <row r="21" spans="1:3">
      <c r="A21" s="19"/>
      <c r="B21" s="1" t="s">
        <v>5</v>
      </c>
      <c r="C21" s="12">
        <v>0</v>
      </c>
    </row>
    <row r="22" spans="1:3">
      <c r="A22" s="19" t="s">
        <v>9</v>
      </c>
      <c r="B22" s="1" t="s">
        <v>3</v>
      </c>
      <c r="C22" s="12">
        <v>884</v>
      </c>
    </row>
    <row r="23" spans="1:3">
      <c r="A23" s="19"/>
      <c r="B23" s="1" t="s">
        <v>15</v>
      </c>
      <c r="C23" s="12">
        <v>999</v>
      </c>
    </row>
    <row r="24" spans="1:3">
      <c r="A24" s="19"/>
      <c r="B24" s="1" t="s">
        <v>17</v>
      </c>
      <c r="C24" s="12">
        <v>999</v>
      </c>
    </row>
    <row r="25" spans="1:3">
      <c r="A25" s="19"/>
      <c r="B25" s="1" t="s">
        <v>5</v>
      </c>
      <c r="C25" s="12">
        <v>0</v>
      </c>
    </row>
    <row r="26" spans="1:3" hidden="1">
      <c r="A26" s="20" t="s">
        <v>11</v>
      </c>
      <c r="B26" s="2" t="s">
        <v>3</v>
      </c>
      <c r="C26" s="14">
        <f t="shared" ref="C26" si="0">C22-C2-C6-C14-C18</f>
        <v>200</v>
      </c>
    </row>
    <row r="27" spans="1:3" hidden="1">
      <c r="A27" s="20"/>
      <c r="B27" s="2" t="s">
        <v>4</v>
      </c>
      <c r="C27" s="14">
        <f t="shared" ref="C27" si="1">C23-C3-C7-C15-C19</f>
        <v>0</v>
      </c>
    </row>
    <row r="28" spans="1:3" hidden="1">
      <c r="A28" s="20"/>
      <c r="B28" s="2" t="s">
        <v>5</v>
      </c>
      <c r="C28" s="14">
        <f t="shared" ref="C28" si="2">C25-C5-C9-C17-C21</f>
        <v>0</v>
      </c>
    </row>
    <row r="29" spans="1:3" hidden="1"/>
    <row r="30" spans="1:3" hidden="1">
      <c r="C30" s="10" t="s">
        <v>10</v>
      </c>
    </row>
    <row r="31" spans="1:3" hidden="1">
      <c r="B31" s="10" t="s">
        <v>12</v>
      </c>
      <c r="C31" s="10">
        <v>1</v>
      </c>
    </row>
    <row r="32" spans="1:3" hidden="1">
      <c r="B32" s="10" t="s">
        <v>13</v>
      </c>
      <c r="C32" s="10">
        <v>933</v>
      </c>
    </row>
    <row r="33" spans="1:3" hidden="1">
      <c r="B33" s="10" t="s">
        <v>14</v>
      </c>
      <c r="C33" s="10">
        <v>1309</v>
      </c>
    </row>
    <row r="34" spans="1:3" hidden="1">
      <c r="B34" s="10" t="s">
        <v>16</v>
      </c>
      <c r="C34" s="10">
        <v>1309</v>
      </c>
    </row>
    <row r="35" spans="1:3" hidden="1"/>
    <row r="36" spans="1:3" hidden="1"/>
    <row r="37" spans="1:3" hidden="1">
      <c r="A37" s="16" t="s">
        <v>11</v>
      </c>
      <c r="B37" s="2" t="s">
        <v>12</v>
      </c>
      <c r="C37" s="14">
        <f>C31-C25</f>
        <v>1</v>
      </c>
    </row>
    <row r="38" spans="1:3" hidden="1">
      <c r="A38" s="17"/>
      <c r="B38" s="2" t="s">
        <v>13</v>
      </c>
      <c r="C38" s="14">
        <f>C32-C22</f>
        <v>49</v>
      </c>
    </row>
    <row r="39" spans="1:3" hidden="1">
      <c r="A39" s="17"/>
      <c r="B39" s="2" t="s">
        <v>14</v>
      </c>
      <c r="C39" s="14">
        <f>C33-C23</f>
        <v>310</v>
      </c>
    </row>
    <row r="40" spans="1:3" hidden="1">
      <c r="A40" s="18"/>
      <c r="B40" s="2" t="s">
        <v>16</v>
      </c>
      <c r="C40" s="10">
        <f>C24-C34</f>
        <v>-310</v>
      </c>
    </row>
    <row r="41" spans="1:3" hidden="1">
      <c r="C41" s="14">
        <f>C34-C33</f>
        <v>0</v>
      </c>
    </row>
  </sheetData>
  <mergeCells count="8">
    <mergeCell ref="A37:A40"/>
    <mergeCell ref="A2:A5"/>
    <mergeCell ref="A6:A9"/>
    <mergeCell ref="A14:A17"/>
    <mergeCell ref="A18:A21"/>
    <mergeCell ref="A22:A25"/>
    <mergeCell ref="A26:A28"/>
    <mergeCell ref="A10:A13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activeCell="D1" sqref="D1:D1048576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5" t="s">
        <v>31</v>
      </c>
    </row>
    <row r="2" spans="1:14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</row>
    <row r="3" spans="1:14">
      <c r="A3" t="s">
        <v>43</v>
      </c>
      <c r="B3" t="s">
        <v>44</v>
      </c>
      <c r="C3" t="s">
        <v>45</v>
      </c>
      <c r="D3" t="s">
        <v>46</v>
      </c>
      <c r="E3" t="s">
        <v>56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</row>
    <row r="4" spans="1:14">
      <c r="A4" t="s">
        <v>43</v>
      </c>
      <c r="B4" t="s">
        <v>44</v>
      </c>
      <c r="C4" t="s">
        <v>45</v>
      </c>
      <c r="D4" t="s">
        <v>46</v>
      </c>
      <c r="E4" t="s">
        <v>57</v>
      </c>
      <c r="F4" t="s">
        <v>48</v>
      </c>
      <c r="G4" t="s">
        <v>49</v>
      </c>
      <c r="H4" t="s">
        <v>50</v>
      </c>
      <c r="I4" t="s">
        <v>51</v>
      </c>
      <c r="J4" t="s">
        <v>52</v>
      </c>
      <c r="K4" t="s">
        <v>53</v>
      </c>
      <c r="L4" t="s">
        <v>54</v>
      </c>
      <c r="M4" t="s">
        <v>55</v>
      </c>
    </row>
    <row r="5" spans="1:14">
      <c r="A5" t="s">
        <v>43</v>
      </c>
      <c r="B5" t="s">
        <v>44</v>
      </c>
      <c r="C5" t="s">
        <v>45</v>
      </c>
      <c r="D5" t="s">
        <v>46</v>
      </c>
      <c r="E5" t="s">
        <v>58</v>
      </c>
      <c r="F5" t="s">
        <v>48</v>
      </c>
      <c r="G5" t="s">
        <v>49</v>
      </c>
      <c r="H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55</v>
      </c>
    </row>
    <row r="6" spans="1:14">
      <c r="A6" t="s">
        <v>43</v>
      </c>
      <c r="B6" t="s">
        <v>44</v>
      </c>
      <c r="C6" t="s">
        <v>45</v>
      </c>
      <c r="D6" t="s">
        <v>46</v>
      </c>
      <c r="E6" t="s">
        <v>59</v>
      </c>
      <c r="F6" t="s">
        <v>48</v>
      </c>
      <c r="G6" t="s">
        <v>49</v>
      </c>
      <c r="H6" t="s">
        <v>50</v>
      </c>
      <c r="I6" t="s">
        <v>51</v>
      </c>
      <c r="J6" t="s">
        <v>52</v>
      </c>
      <c r="K6" t="s">
        <v>53</v>
      </c>
      <c r="L6" t="s">
        <v>54</v>
      </c>
      <c r="M6" t="s">
        <v>55</v>
      </c>
    </row>
    <row r="7" spans="1:14">
      <c r="A7" t="s">
        <v>43</v>
      </c>
      <c r="B7" t="s">
        <v>44</v>
      </c>
      <c r="C7" t="s">
        <v>45</v>
      </c>
      <c r="D7" t="s">
        <v>46</v>
      </c>
      <c r="E7" t="s">
        <v>60</v>
      </c>
      <c r="F7" t="s">
        <v>48</v>
      </c>
      <c r="G7" t="s">
        <v>49</v>
      </c>
      <c r="H7" t="s">
        <v>50</v>
      </c>
      <c r="I7" t="s">
        <v>51</v>
      </c>
      <c r="J7" t="s">
        <v>52</v>
      </c>
      <c r="K7" t="s">
        <v>53</v>
      </c>
      <c r="L7" t="s">
        <v>54</v>
      </c>
      <c r="M7" t="s">
        <v>55</v>
      </c>
    </row>
    <row r="8" spans="1:14">
      <c r="A8" t="s">
        <v>43</v>
      </c>
      <c r="B8" t="s">
        <v>44</v>
      </c>
      <c r="C8" t="s">
        <v>45</v>
      </c>
      <c r="D8" t="s">
        <v>46</v>
      </c>
      <c r="E8" t="s">
        <v>61</v>
      </c>
      <c r="F8" t="s">
        <v>48</v>
      </c>
      <c r="G8" t="s">
        <v>49</v>
      </c>
      <c r="H8" t="s">
        <v>50</v>
      </c>
      <c r="I8" t="s">
        <v>51</v>
      </c>
      <c r="J8" t="s">
        <v>52</v>
      </c>
      <c r="K8" t="s">
        <v>53</v>
      </c>
      <c r="L8" t="s">
        <v>54</v>
      </c>
      <c r="M8" t="s">
        <v>55</v>
      </c>
    </row>
    <row r="9" spans="1:14">
      <c r="A9" t="s">
        <v>43</v>
      </c>
      <c r="B9" t="s">
        <v>44</v>
      </c>
      <c r="C9" t="s">
        <v>45</v>
      </c>
      <c r="D9" t="s">
        <v>46</v>
      </c>
      <c r="E9" t="s">
        <v>62</v>
      </c>
      <c r="F9" t="s">
        <v>48</v>
      </c>
      <c r="G9" t="s">
        <v>49</v>
      </c>
      <c r="H9" t="s">
        <v>50</v>
      </c>
      <c r="I9" t="s">
        <v>51</v>
      </c>
      <c r="J9" t="s">
        <v>52</v>
      </c>
      <c r="K9" t="s">
        <v>53</v>
      </c>
      <c r="L9" t="s">
        <v>54</v>
      </c>
      <c r="M9" t="s">
        <v>55</v>
      </c>
    </row>
    <row r="10" spans="1:14">
      <c r="A10" t="s">
        <v>43</v>
      </c>
      <c r="B10" t="s">
        <v>44</v>
      </c>
      <c r="C10" t="s">
        <v>45</v>
      </c>
      <c r="D10" t="s">
        <v>46</v>
      </c>
      <c r="E10" t="s">
        <v>63</v>
      </c>
      <c r="F10" t="s">
        <v>48</v>
      </c>
      <c r="G10" t="s">
        <v>49</v>
      </c>
      <c r="H10" t="s">
        <v>50</v>
      </c>
      <c r="I10" t="s">
        <v>51</v>
      </c>
      <c r="J10" t="s">
        <v>52</v>
      </c>
      <c r="K10" t="s">
        <v>53</v>
      </c>
      <c r="L10" t="s">
        <v>54</v>
      </c>
      <c r="M10" t="s">
        <v>55</v>
      </c>
    </row>
    <row r="11" spans="1:14">
      <c r="A11" t="s">
        <v>43</v>
      </c>
      <c r="B11" t="s">
        <v>44</v>
      </c>
      <c r="C11" t="s">
        <v>45</v>
      </c>
      <c r="D11" t="s">
        <v>46</v>
      </c>
      <c r="E11" t="s">
        <v>64</v>
      </c>
      <c r="F11" t="s">
        <v>48</v>
      </c>
      <c r="G11" t="s">
        <v>49</v>
      </c>
      <c r="H11" t="s">
        <v>50</v>
      </c>
      <c r="I11" t="s">
        <v>51</v>
      </c>
      <c r="J11" t="s">
        <v>52</v>
      </c>
      <c r="K11" t="s">
        <v>53</v>
      </c>
      <c r="L11" t="s">
        <v>54</v>
      </c>
      <c r="M11" t="s">
        <v>55</v>
      </c>
    </row>
    <row r="12" spans="1:14">
      <c r="A12" t="s">
        <v>43</v>
      </c>
      <c r="B12" t="s">
        <v>44</v>
      </c>
      <c r="C12" t="s">
        <v>45</v>
      </c>
      <c r="D12" t="s">
        <v>46</v>
      </c>
      <c r="E12" t="s">
        <v>65</v>
      </c>
      <c r="F12" t="s">
        <v>48</v>
      </c>
      <c r="G12" t="s">
        <v>49</v>
      </c>
      <c r="H12" t="s">
        <v>50</v>
      </c>
      <c r="I12" t="s">
        <v>51</v>
      </c>
      <c r="J12" t="s">
        <v>52</v>
      </c>
      <c r="K12" t="s">
        <v>53</v>
      </c>
      <c r="L12" t="s">
        <v>54</v>
      </c>
      <c r="M12" t="s">
        <v>55</v>
      </c>
    </row>
    <row r="13" spans="1:14">
      <c r="A13" t="s">
        <v>43</v>
      </c>
      <c r="B13" t="s">
        <v>44</v>
      </c>
      <c r="C13" t="s">
        <v>45</v>
      </c>
      <c r="D13" t="s">
        <v>46</v>
      </c>
      <c r="E13" t="s">
        <v>66</v>
      </c>
      <c r="F13" t="s">
        <v>48</v>
      </c>
      <c r="G13" t="s">
        <v>49</v>
      </c>
      <c r="H13" t="s">
        <v>50</v>
      </c>
      <c r="I13" t="s">
        <v>51</v>
      </c>
      <c r="J13" t="s">
        <v>52</v>
      </c>
      <c r="K13" t="s">
        <v>53</v>
      </c>
      <c r="L13" t="s">
        <v>54</v>
      </c>
      <c r="M13" t="s">
        <v>55</v>
      </c>
    </row>
    <row r="14" spans="1:14">
      <c r="A14" t="s">
        <v>43</v>
      </c>
      <c r="B14" t="s">
        <v>44</v>
      </c>
      <c r="C14" t="s">
        <v>45</v>
      </c>
      <c r="D14" t="s">
        <v>46</v>
      </c>
      <c r="E14" t="s">
        <v>67</v>
      </c>
      <c r="F14" t="s">
        <v>48</v>
      </c>
      <c r="G14" t="s">
        <v>49</v>
      </c>
      <c r="H14" t="s">
        <v>68</v>
      </c>
      <c r="I14" t="s">
        <v>51</v>
      </c>
      <c r="J14" t="s">
        <v>52</v>
      </c>
      <c r="K14" t="s">
        <v>69</v>
      </c>
      <c r="L14" t="s">
        <v>54</v>
      </c>
      <c r="M14" t="s">
        <v>55</v>
      </c>
    </row>
    <row r="15" spans="1:14">
      <c r="A15" t="s">
        <v>43</v>
      </c>
      <c r="B15" t="s">
        <v>44</v>
      </c>
      <c r="C15" t="s">
        <v>45</v>
      </c>
      <c r="D15" t="s">
        <v>46</v>
      </c>
      <c r="E15" t="s">
        <v>70</v>
      </c>
      <c r="F15" t="s">
        <v>48</v>
      </c>
      <c r="G15" t="s">
        <v>49</v>
      </c>
      <c r="H15" t="s">
        <v>68</v>
      </c>
      <c r="I15" t="s">
        <v>51</v>
      </c>
      <c r="J15" t="s">
        <v>52</v>
      </c>
      <c r="K15" t="s">
        <v>69</v>
      </c>
      <c r="L15" t="s">
        <v>54</v>
      </c>
      <c r="M15" t="s">
        <v>55</v>
      </c>
    </row>
    <row r="16" spans="1:14">
      <c r="A16" t="s">
        <v>43</v>
      </c>
      <c r="B16" t="s">
        <v>44</v>
      </c>
      <c r="C16" t="s">
        <v>45</v>
      </c>
      <c r="D16" t="s">
        <v>46</v>
      </c>
      <c r="E16" t="s">
        <v>71</v>
      </c>
      <c r="F16" t="s">
        <v>48</v>
      </c>
      <c r="G16" t="s">
        <v>49</v>
      </c>
      <c r="H16" t="s">
        <v>68</v>
      </c>
      <c r="I16" t="s">
        <v>51</v>
      </c>
      <c r="J16" t="s">
        <v>52</v>
      </c>
      <c r="K16" t="s">
        <v>69</v>
      </c>
      <c r="L16" t="s">
        <v>54</v>
      </c>
      <c r="M16" t="s">
        <v>55</v>
      </c>
    </row>
    <row r="17" spans="1:13">
      <c r="A17" t="s">
        <v>43</v>
      </c>
      <c r="B17" t="s">
        <v>44</v>
      </c>
      <c r="C17" t="s">
        <v>45</v>
      </c>
      <c r="D17" t="s">
        <v>46</v>
      </c>
      <c r="E17" t="s">
        <v>72</v>
      </c>
      <c r="F17" t="s">
        <v>48</v>
      </c>
      <c r="G17" t="s">
        <v>49</v>
      </c>
      <c r="H17" t="s">
        <v>68</v>
      </c>
      <c r="I17" t="s">
        <v>51</v>
      </c>
      <c r="J17" t="s">
        <v>52</v>
      </c>
      <c r="K17" t="s">
        <v>69</v>
      </c>
      <c r="L17" t="s">
        <v>54</v>
      </c>
      <c r="M17" t="s">
        <v>55</v>
      </c>
    </row>
    <row r="18" spans="1:13">
      <c r="A18" t="s">
        <v>43</v>
      </c>
      <c r="B18" t="s">
        <v>44</v>
      </c>
      <c r="C18" t="s">
        <v>45</v>
      </c>
      <c r="D18" t="s">
        <v>46</v>
      </c>
      <c r="E18" t="s">
        <v>73</v>
      </c>
      <c r="F18" t="s">
        <v>48</v>
      </c>
      <c r="G18" t="s">
        <v>49</v>
      </c>
      <c r="H18" t="s">
        <v>68</v>
      </c>
      <c r="I18" t="s">
        <v>51</v>
      </c>
      <c r="J18" t="s">
        <v>52</v>
      </c>
      <c r="K18" t="s">
        <v>69</v>
      </c>
      <c r="L18" t="s">
        <v>54</v>
      </c>
      <c r="M18" t="s">
        <v>55</v>
      </c>
    </row>
    <row r="19" spans="1:13">
      <c r="A19" t="s">
        <v>43</v>
      </c>
      <c r="B19" t="s">
        <v>44</v>
      </c>
      <c r="C19" t="s">
        <v>45</v>
      </c>
      <c r="D19" t="s">
        <v>46</v>
      </c>
      <c r="E19" t="s">
        <v>74</v>
      </c>
      <c r="F19" t="s">
        <v>48</v>
      </c>
      <c r="G19" t="s">
        <v>49</v>
      </c>
      <c r="H19" t="s">
        <v>68</v>
      </c>
      <c r="I19" t="s">
        <v>51</v>
      </c>
      <c r="J19" t="s">
        <v>52</v>
      </c>
      <c r="K19" t="s">
        <v>69</v>
      </c>
      <c r="L19" t="s">
        <v>54</v>
      </c>
      <c r="M19" t="s">
        <v>55</v>
      </c>
    </row>
    <row r="20" spans="1:13">
      <c r="A20" t="s">
        <v>43</v>
      </c>
      <c r="B20" t="s">
        <v>44</v>
      </c>
      <c r="C20" t="s">
        <v>45</v>
      </c>
      <c r="D20" t="s">
        <v>46</v>
      </c>
      <c r="E20" t="s">
        <v>75</v>
      </c>
      <c r="F20" t="s">
        <v>48</v>
      </c>
      <c r="G20" t="s">
        <v>49</v>
      </c>
      <c r="H20" t="s">
        <v>68</v>
      </c>
      <c r="I20" t="s">
        <v>51</v>
      </c>
      <c r="J20" t="s">
        <v>52</v>
      </c>
      <c r="K20" t="s">
        <v>69</v>
      </c>
      <c r="L20" t="s">
        <v>54</v>
      </c>
      <c r="M20" t="s">
        <v>55</v>
      </c>
    </row>
    <row r="21" spans="1:13">
      <c r="A21" t="s">
        <v>43</v>
      </c>
      <c r="B21" t="s">
        <v>44</v>
      </c>
      <c r="C21" t="s">
        <v>45</v>
      </c>
      <c r="D21" t="s">
        <v>46</v>
      </c>
      <c r="E21" t="s">
        <v>76</v>
      </c>
      <c r="F21" t="s">
        <v>48</v>
      </c>
      <c r="G21" t="s">
        <v>49</v>
      </c>
      <c r="H21" t="s">
        <v>68</v>
      </c>
      <c r="I21" t="s">
        <v>51</v>
      </c>
      <c r="J21" t="s">
        <v>52</v>
      </c>
      <c r="K21" t="s">
        <v>69</v>
      </c>
      <c r="L21" t="s">
        <v>54</v>
      </c>
      <c r="M21" t="s">
        <v>55</v>
      </c>
    </row>
    <row r="22" spans="1:13">
      <c r="A22" t="s">
        <v>43</v>
      </c>
      <c r="B22" t="s">
        <v>44</v>
      </c>
      <c r="C22" t="s">
        <v>45</v>
      </c>
      <c r="D22" t="s">
        <v>46</v>
      </c>
      <c r="E22" t="s">
        <v>77</v>
      </c>
      <c r="F22" t="s">
        <v>48</v>
      </c>
      <c r="G22" t="s">
        <v>49</v>
      </c>
      <c r="H22" t="s">
        <v>68</v>
      </c>
      <c r="I22" t="s">
        <v>51</v>
      </c>
      <c r="J22" t="s">
        <v>52</v>
      </c>
      <c r="K22" t="s">
        <v>69</v>
      </c>
      <c r="L22" t="s">
        <v>54</v>
      </c>
      <c r="M22" t="s">
        <v>55</v>
      </c>
    </row>
    <row r="23" spans="1:13">
      <c r="A23" t="s">
        <v>43</v>
      </c>
      <c r="B23" t="s">
        <v>44</v>
      </c>
      <c r="C23" t="s">
        <v>45</v>
      </c>
      <c r="D23" t="s">
        <v>46</v>
      </c>
      <c r="E23" t="s">
        <v>78</v>
      </c>
      <c r="F23" t="s">
        <v>48</v>
      </c>
      <c r="G23" t="s">
        <v>49</v>
      </c>
      <c r="H23" t="s">
        <v>68</v>
      </c>
      <c r="I23" t="s">
        <v>51</v>
      </c>
      <c r="J23" t="s">
        <v>52</v>
      </c>
      <c r="K23" t="s">
        <v>69</v>
      </c>
      <c r="L23" t="s">
        <v>54</v>
      </c>
      <c r="M23" t="s">
        <v>55</v>
      </c>
    </row>
    <row r="24" spans="1:13">
      <c r="A24" t="s">
        <v>43</v>
      </c>
      <c r="B24" t="s">
        <v>44</v>
      </c>
      <c r="C24" t="s">
        <v>45</v>
      </c>
      <c r="D24" t="s">
        <v>46</v>
      </c>
      <c r="E24" t="s">
        <v>79</v>
      </c>
      <c r="F24" t="s">
        <v>48</v>
      </c>
      <c r="G24" t="s">
        <v>49</v>
      </c>
      <c r="H24" t="s">
        <v>68</v>
      </c>
      <c r="I24" t="s">
        <v>51</v>
      </c>
      <c r="J24" t="s">
        <v>52</v>
      </c>
      <c r="K24" t="s">
        <v>69</v>
      </c>
      <c r="L24" t="s">
        <v>54</v>
      </c>
      <c r="M24" t="s">
        <v>55</v>
      </c>
    </row>
    <row r="25" spans="1:13">
      <c r="A25" t="s">
        <v>43</v>
      </c>
      <c r="B25" t="s">
        <v>44</v>
      </c>
      <c r="C25" t="s">
        <v>45</v>
      </c>
      <c r="D25" t="s">
        <v>46</v>
      </c>
      <c r="E25" t="s">
        <v>80</v>
      </c>
      <c r="F25" t="s">
        <v>48</v>
      </c>
      <c r="G25" t="s">
        <v>49</v>
      </c>
      <c r="H25" t="s">
        <v>68</v>
      </c>
      <c r="I25" t="s">
        <v>51</v>
      </c>
      <c r="J25" t="s">
        <v>52</v>
      </c>
      <c r="K25" t="s">
        <v>69</v>
      </c>
      <c r="L25" t="s">
        <v>54</v>
      </c>
      <c r="M25" t="s">
        <v>55</v>
      </c>
    </row>
    <row r="26" spans="1:13">
      <c r="A26" t="s">
        <v>43</v>
      </c>
      <c r="B26" t="s">
        <v>44</v>
      </c>
      <c r="C26" t="s">
        <v>45</v>
      </c>
      <c r="D26" t="s">
        <v>46</v>
      </c>
      <c r="E26" t="s">
        <v>81</v>
      </c>
      <c r="F26" t="s">
        <v>48</v>
      </c>
      <c r="G26" t="s">
        <v>49</v>
      </c>
      <c r="H26" t="s">
        <v>68</v>
      </c>
      <c r="I26" t="s">
        <v>51</v>
      </c>
      <c r="J26" t="s">
        <v>52</v>
      </c>
      <c r="K26" t="s">
        <v>69</v>
      </c>
      <c r="L26" t="s">
        <v>54</v>
      </c>
      <c r="M26" t="s">
        <v>55</v>
      </c>
    </row>
    <row r="27" spans="1:13">
      <c r="A27" t="s">
        <v>43</v>
      </c>
      <c r="B27" t="s">
        <v>44</v>
      </c>
      <c r="C27" t="s">
        <v>45</v>
      </c>
      <c r="D27" t="s">
        <v>46</v>
      </c>
      <c r="E27" t="s">
        <v>82</v>
      </c>
      <c r="F27" t="s">
        <v>48</v>
      </c>
      <c r="G27" t="s">
        <v>83</v>
      </c>
      <c r="H27" t="s">
        <v>51</v>
      </c>
      <c r="I27" t="s">
        <v>51</v>
      </c>
      <c r="J27" t="s">
        <v>52</v>
      </c>
      <c r="K27" t="s">
        <v>84</v>
      </c>
      <c r="L27" t="s">
        <v>54</v>
      </c>
      <c r="M27" t="s">
        <v>55</v>
      </c>
    </row>
    <row r="28" spans="1:13">
      <c r="A28" t="s">
        <v>43</v>
      </c>
      <c r="B28" t="s">
        <v>44</v>
      </c>
      <c r="C28" t="s">
        <v>45</v>
      </c>
      <c r="D28" t="s">
        <v>46</v>
      </c>
      <c r="E28" t="s">
        <v>85</v>
      </c>
      <c r="F28" t="s">
        <v>48</v>
      </c>
      <c r="G28" t="s">
        <v>83</v>
      </c>
      <c r="H28" t="s">
        <v>51</v>
      </c>
      <c r="I28" t="s">
        <v>51</v>
      </c>
      <c r="J28" t="s">
        <v>52</v>
      </c>
      <c r="K28" t="s">
        <v>84</v>
      </c>
      <c r="L28" t="s">
        <v>54</v>
      </c>
      <c r="M28" t="s">
        <v>55</v>
      </c>
    </row>
    <row r="29" spans="1:13">
      <c r="A29" t="s">
        <v>43</v>
      </c>
      <c r="B29" t="s">
        <v>44</v>
      </c>
      <c r="C29" t="s">
        <v>45</v>
      </c>
      <c r="D29" t="s">
        <v>46</v>
      </c>
      <c r="E29" t="s">
        <v>86</v>
      </c>
      <c r="F29" t="s">
        <v>48</v>
      </c>
      <c r="G29" t="s">
        <v>83</v>
      </c>
      <c r="H29" t="s">
        <v>51</v>
      </c>
      <c r="I29" t="s">
        <v>51</v>
      </c>
      <c r="J29" t="s">
        <v>52</v>
      </c>
      <c r="K29" t="s">
        <v>84</v>
      </c>
      <c r="L29" t="s">
        <v>54</v>
      </c>
      <c r="M29" t="s">
        <v>55</v>
      </c>
    </row>
    <row r="30" spans="1:13">
      <c r="A30" t="s">
        <v>43</v>
      </c>
      <c r="B30" t="s">
        <v>44</v>
      </c>
      <c r="C30" t="s">
        <v>45</v>
      </c>
      <c r="D30" t="s">
        <v>46</v>
      </c>
      <c r="E30" t="s">
        <v>87</v>
      </c>
      <c r="F30" t="s">
        <v>48</v>
      </c>
      <c r="G30" t="s">
        <v>83</v>
      </c>
      <c r="H30" t="s">
        <v>51</v>
      </c>
      <c r="I30" t="s">
        <v>51</v>
      </c>
      <c r="J30" t="s">
        <v>52</v>
      </c>
      <c r="K30" t="s">
        <v>84</v>
      </c>
      <c r="L30" t="s">
        <v>54</v>
      </c>
      <c r="M30" t="s">
        <v>55</v>
      </c>
    </row>
    <row r="31" spans="1:13">
      <c r="A31" t="s">
        <v>43</v>
      </c>
      <c r="B31" t="s">
        <v>44</v>
      </c>
      <c r="C31" t="s">
        <v>45</v>
      </c>
      <c r="D31" t="s">
        <v>46</v>
      </c>
      <c r="E31" t="s">
        <v>88</v>
      </c>
      <c r="F31" t="s">
        <v>48</v>
      </c>
      <c r="G31" t="s">
        <v>83</v>
      </c>
      <c r="H31" t="s">
        <v>51</v>
      </c>
      <c r="I31" t="s">
        <v>51</v>
      </c>
      <c r="J31" t="s">
        <v>52</v>
      </c>
      <c r="K31" t="s">
        <v>84</v>
      </c>
      <c r="L31" t="s">
        <v>54</v>
      </c>
      <c r="M31" t="s">
        <v>55</v>
      </c>
    </row>
    <row r="32" spans="1:13">
      <c r="A32" t="s">
        <v>43</v>
      </c>
      <c r="B32" t="s">
        <v>44</v>
      </c>
      <c r="C32" t="s">
        <v>45</v>
      </c>
      <c r="D32" t="s">
        <v>46</v>
      </c>
      <c r="E32" t="s">
        <v>89</v>
      </c>
      <c r="F32" t="s">
        <v>48</v>
      </c>
      <c r="G32" t="s">
        <v>83</v>
      </c>
      <c r="H32" t="s">
        <v>51</v>
      </c>
      <c r="I32" t="s">
        <v>51</v>
      </c>
      <c r="J32" t="s">
        <v>52</v>
      </c>
      <c r="K32" t="s">
        <v>84</v>
      </c>
      <c r="L32" t="s">
        <v>54</v>
      </c>
      <c r="M32" t="s">
        <v>55</v>
      </c>
    </row>
    <row r="33" spans="1:13">
      <c r="A33" t="s">
        <v>43</v>
      </c>
      <c r="B33" t="s">
        <v>44</v>
      </c>
      <c r="C33" t="s">
        <v>45</v>
      </c>
      <c r="D33" t="s">
        <v>46</v>
      </c>
      <c r="E33" t="s">
        <v>90</v>
      </c>
      <c r="F33" t="s">
        <v>48</v>
      </c>
      <c r="G33" t="s">
        <v>83</v>
      </c>
      <c r="H33" t="s">
        <v>51</v>
      </c>
      <c r="I33" t="s">
        <v>51</v>
      </c>
      <c r="J33" t="s">
        <v>52</v>
      </c>
      <c r="K33" t="s">
        <v>84</v>
      </c>
      <c r="L33" t="s">
        <v>54</v>
      </c>
      <c r="M33" t="s">
        <v>55</v>
      </c>
    </row>
    <row r="34" spans="1:13">
      <c r="A34" t="s">
        <v>43</v>
      </c>
      <c r="B34" t="s">
        <v>44</v>
      </c>
      <c r="C34" t="s">
        <v>45</v>
      </c>
      <c r="D34" t="s">
        <v>46</v>
      </c>
      <c r="E34" t="s">
        <v>91</v>
      </c>
      <c r="F34" t="s">
        <v>48</v>
      </c>
      <c r="G34" t="s">
        <v>83</v>
      </c>
      <c r="H34" t="s">
        <v>51</v>
      </c>
      <c r="I34" t="s">
        <v>51</v>
      </c>
      <c r="J34" t="s">
        <v>52</v>
      </c>
      <c r="K34" t="s">
        <v>84</v>
      </c>
      <c r="L34" t="s">
        <v>54</v>
      </c>
      <c r="M34" t="s">
        <v>55</v>
      </c>
    </row>
    <row r="35" spans="1:13">
      <c r="A35" t="s">
        <v>43</v>
      </c>
      <c r="B35" t="s">
        <v>44</v>
      </c>
      <c r="C35" t="s">
        <v>45</v>
      </c>
      <c r="D35" t="s">
        <v>46</v>
      </c>
      <c r="E35" t="s">
        <v>92</v>
      </c>
      <c r="F35" t="s">
        <v>48</v>
      </c>
      <c r="G35" t="s">
        <v>83</v>
      </c>
      <c r="H35" t="s">
        <v>51</v>
      </c>
      <c r="I35" t="s">
        <v>51</v>
      </c>
      <c r="J35" t="s">
        <v>52</v>
      </c>
      <c r="K35" t="s">
        <v>84</v>
      </c>
      <c r="L35" t="s">
        <v>54</v>
      </c>
      <c r="M35" t="s">
        <v>55</v>
      </c>
    </row>
    <row r="36" spans="1:13">
      <c r="A36" t="s">
        <v>43</v>
      </c>
      <c r="B36" t="s">
        <v>44</v>
      </c>
      <c r="C36" t="s">
        <v>45</v>
      </c>
      <c r="D36" t="s">
        <v>46</v>
      </c>
      <c r="E36" t="s">
        <v>93</v>
      </c>
      <c r="F36" t="s">
        <v>48</v>
      </c>
      <c r="G36" t="s">
        <v>83</v>
      </c>
      <c r="H36" t="s">
        <v>51</v>
      </c>
      <c r="I36" t="s">
        <v>51</v>
      </c>
      <c r="J36" t="s">
        <v>52</v>
      </c>
      <c r="K36" t="s">
        <v>84</v>
      </c>
      <c r="L36" t="s">
        <v>54</v>
      </c>
      <c r="M36" t="s">
        <v>55</v>
      </c>
    </row>
    <row r="37" spans="1:13">
      <c r="A37" t="s">
        <v>43</v>
      </c>
      <c r="B37" t="s">
        <v>44</v>
      </c>
      <c r="C37" t="s">
        <v>45</v>
      </c>
      <c r="D37" t="s">
        <v>46</v>
      </c>
      <c r="E37" t="s">
        <v>94</v>
      </c>
      <c r="F37" t="s">
        <v>48</v>
      </c>
      <c r="G37" t="s">
        <v>83</v>
      </c>
      <c r="H37" t="s">
        <v>51</v>
      </c>
      <c r="I37" t="s">
        <v>51</v>
      </c>
      <c r="J37" t="s">
        <v>52</v>
      </c>
      <c r="K37" t="s">
        <v>84</v>
      </c>
      <c r="L37" t="s">
        <v>54</v>
      </c>
      <c r="M37" t="s">
        <v>55</v>
      </c>
    </row>
    <row r="38" spans="1:13">
      <c r="A38" t="s">
        <v>43</v>
      </c>
      <c r="B38" t="s">
        <v>44</v>
      </c>
      <c r="C38" t="s">
        <v>45</v>
      </c>
      <c r="D38" t="s">
        <v>46</v>
      </c>
      <c r="E38" t="s">
        <v>95</v>
      </c>
      <c r="F38" t="s">
        <v>48</v>
      </c>
      <c r="G38" t="s">
        <v>83</v>
      </c>
      <c r="H38" t="s">
        <v>51</v>
      </c>
      <c r="I38" t="s">
        <v>51</v>
      </c>
      <c r="J38" t="s">
        <v>52</v>
      </c>
      <c r="K38" t="s">
        <v>84</v>
      </c>
      <c r="L38" t="s">
        <v>54</v>
      </c>
      <c r="M38" t="s">
        <v>55</v>
      </c>
    </row>
    <row r="39" spans="1:13">
      <c r="A39" t="s">
        <v>43</v>
      </c>
      <c r="B39" t="s">
        <v>44</v>
      </c>
      <c r="C39" t="s">
        <v>45</v>
      </c>
      <c r="D39" t="s">
        <v>46</v>
      </c>
      <c r="E39" t="s">
        <v>96</v>
      </c>
      <c r="F39" t="s">
        <v>48</v>
      </c>
      <c r="G39" t="s">
        <v>83</v>
      </c>
      <c r="H39" t="s">
        <v>51</v>
      </c>
      <c r="I39" t="s">
        <v>51</v>
      </c>
      <c r="J39" t="s">
        <v>52</v>
      </c>
      <c r="K39" t="s">
        <v>84</v>
      </c>
      <c r="L39" t="s">
        <v>54</v>
      </c>
      <c r="M39" t="s">
        <v>55</v>
      </c>
    </row>
    <row r="40" spans="1:13">
      <c r="A40" t="s">
        <v>43</v>
      </c>
      <c r="B40" t="s">
        <v>44</v>
      </c>
      <c r="C40" t="s">
        <v>45</v>
      </c>
      <c r="D40" t="s">
        <v>46</v>
      </c>
      <c r="E40" t="s">
        <v>97</v>
      </c>
      <c r="F40" t="s">
        <v>48</v>
      </c>
      <c r="G40" t="s">
        <v>83</v>
      </c>
      <c r="H40" t="s">
        <v>51</v>
      </c>
      <c r="I40" t="s">
        <v>51</v>
      </c>
      <c r="J40" t="s">
        <v>52</v>
      </c>
      <c r="K40" t="s">
        <v>84</v>
      </c>
      <c r="L40" t="s">
        <v>54</v>
      </c>
      <c r="M40" t="s">
        <v>55</v>
      </c>
    </row>
    <row r="41" spans="1:13">
      <c r="A41" t="s">
        <v>43</v>
      </c>
      <c r="B41" t="s">
        <v>44</v>
      </c>
      <c r="C41" t="s">
        <v>45</v>
      </c>
      <c r="D41" t="s">
        <v>46</v>
      </c>
      <c r="E41" t="s">
        <v>98</v>
      </c>
      <c r="F41" t="s">
        <v>48</v>
      </c>
      <c r="G41" t="s">
        <v>83</v>
      </c>
      <c r="H41" t="s">
        <v>51</v>
      </c>
      <c r="I41" t="s">
        <v>51</v>
      </c>
      <c r="J41" t="s">
        <v>52</v>
      </c>
      <c r="K41" t="s">
        <v>84</v>
      </c>
      <c r="L41" t="s">
        <v>54</v>
      </c>
      <c r="M41" t="s">
        <v>55</v>
      </c>
    </row>
    <row r="42" spans="1:13">
      <c r="A42" t="s">
        <v>43</v>
      </c>
      <c r="B42" t="s">
        <v>44</v>
      </c>
      <c r="C42" t="s">
        <v>45</v>
      </c>
      <c r="D42" t="s">
        <v>46</v>
      </c>
      <c r="E42" t="s">
        <v>99</v>
      </c>
      <c r="F42" t="s">
        <v>48</v>
      </c>
      <c r="G42" t="s">
        <v>83</v>
      </c>
      <c r="H42" t="s">
        <v>51</v>
      </c>
      <c r="I42" t="s">
        <v>51</v>
      </c>
      <c r="J42" t="s">
        <v>52</v>
      </c>
      <c r="K42" t="s">
        <v>84</v>
      </c>
      <c r="L42" t="s">
        <v>54</v>
      </c>
      <c r="M42" t="s">
        <v>55</v>
      </c>
    </row>
    <row r="43" spans="1:13">
      <c r="A43" t="s">
        <v>43</v>
      </c>
      <c r="B43" t="s">
        <v>44</v>
      </c>
      <c r="C43" t="s">
        <v>45</v>
      </c>
      <c r="D43" t="s">
        <v>46</v>
      </c>
      <c r="E43" t="s">
        <v>100</v>
      </c>
      <c r="F43" t="s">
        <v>48</v>
      </c>
      <c r="G43" t="s">
        <v>83</v>
      </c>
      <c r="H43" t="s">
        <v>51</v>
      </c>
      <c r="I43" t="s">
        <v>51</v>
      </c>
      <c r="J43" t="s">
        <v>52</v>
      </c>
      <c r="K43" t="s">
        <v>84</v>
      </c>
      <c r="L43" t="s">
        <v>54</v>
      </c>
      <c r="M43" t="s">
        <v>55</v>
      </c>
    </row>
    <row r="44" spans="1:13">
      <c r="A44" t="s">
        <v>43</v>
      </c>
      <c r="B44" t="s">
        <v>44</v>
      </c>
      <c r="C44" t="s">
        <v>45</v>
      </c>
      <c r="D44" t="s">
        <v>46</v>
      </c>
      <c r="E44" t="s">
        <v>101</v>
      </c>
      <c r="F44" t="s">
        <v>48</v>
      </c>
      <c r="G44" t="s">
        <v>83</v>
      </c>
      <c r="H44" t="s">
        <v>51</v>
      </c>
      <c r="I44" t="s">
        <v>51</v>
      </c>
      <c r="J44" t="s">
        <v>52</v>
      </c>
      <c r="K44" t="s">
        <v>84</v>
      </c>
      <c r="L44" t="s">
        <v>54</v>
      </c>
      <c r="M44" t="s">
        <v>55</v>
      </c>
    </row>
    <row r="45" spans="1:13">
      <c r="A45" t="s">
        <v>43</v>
      </c>
      <c r="B45" t="s">
        <v>44</v>
      </c>
      <c r="C45" t="s">
        <v>45</v>
      </c>
      <c r="D45" t="s">
        <v>46</v>
      </c>
      <c r="E45" t="s">
        <v>102</v>
      </c>
      <c r="F45" t="s">
        <v>48</v>
      </c>
      <c r="G45" t="s">
        <v>83</v>
      </c>
      <c r="H45" t="s">
        <v>51</v>
      </c>
      <c r="I45" t="s">
        <v>51</v>
      </c>
      <c r="J45" t="s">
        <v>52</v>
      </c>
      <c r="K45" t="s">
        <v>84</v>
      </c>
      <c r="L45" t="s">
        <v>54</v>
      </c>
      <c r="M45" t="s">
        <v>55</v>
      </c>
    </row>
    <row r="46" spans="1:13">
      <c r="A46" t="s">
        <v>43</v>
      </c>
      <c r="B46" t="s">
        <v>44</v>
      </c>
      <c r="C46" t="s">
        <v>45</v>
      </c>
      <c r="D46" t="s">
        <v>46</v>
      </c>
      <c r="E46" t="s">
        <v>103</v>
      </c>
      <c r="F46" t="s">
        <v>48</v>
      </c>
      <c r="G46" t="s">
        <v>83</v>
      </c>
      <c r="H46" t="s">
        <v>51</v>
      </c>
      <c r="I46" t="s">
        <v>51</v>
      </c>
      <c r="J46" t="s">
        <v>52</v>
      </c>
      <c r="K46" t="s">
        <v>84</v>
      </c>
      <c r="L46" t="s">
        <v>54</v>
      </c>
      <c r="M46" t="s">
        <v>55</v>
      </c>
    </row>
    <row r="47" spans="1:13">
      <c r="A47" t="s">
        <v>43</v>
      </c>
      <c r="B47" t="s">
        <v>44</v>
      </c>
      <c r="C47" t="s">
        <v>45</v>
      </c>
      <c r="D47" t="s">
        <v>46</v>
      </c>
      <c r="E47" t="s">
        <v>104</v>
      </c>
      <c r="F47" t="s">
        <v>48</v>
      </c>
      <c r="G47" t="s">
        <v>83</v>
      </c>
      <c r="H47" t="s">
        <v>51</v>
      </c>
      <c r="I47" t="s">
        <v>51</v>
      </c>
      <c r="J47" t="s">
        <v>52</v>
      </c>
      <c r="K47" t="s">
        <v>84</v>
      </c>
      <c r="L47" t="s">
        <v>54</v>
      </c>
      <c r="M47" t="s">
        <v>55</v>
      </c>
    </row>
    <row r="48" spans="1:13">
      <c r="A48" t="s">
        <v>43</v>
      </c>
      <c r="B48" t="s">
        <v>44</v>
      </c>
      <c r="C48" t="s">
        <v>45</v>
      </c>
      <c r="D48" t="s">
        <v>46</v>
      </c>
      <c r="E48" t="s">
        <v>105</v>
      </c>
      <c r="F48" t="s">
        <v>48</v>
      </c>
      <c r="G48" t="s">
        <v>83</v>
      </c>
      <c r="H48" t="s">
        <v>51</v>
      </c>
      <c r="I48" t="s">
        <v>51</v>
      </c>
      <c r="J48" t="s">
        <v>52</v>
      </c>
      <c r="K48" t="s">
        <v>84</v>
      </c>
      <c r="L48" t="s">
        <v>54</v>
      </c>
      <c r="M48" t="s">
        <v>55</v>
      </c>
    </row>
    <row r="49" spans="1:13">
      <c r="A49" t="s">
        <v>43</v>
      </c>
      <c r="B49" t="s">
        <v>44</v>
      </c>
      <c r="C49" t="s">
        <v>45</v>
      </c>
      <c r="D49" t="s">
        <v>46</v>
      </c>
      <c r="E49" t="s">
        <v>106</v>
      </c>
      <c r="F49" t="s">
        <v>48</v>
      </c>
      <c r="G49" t="s">
        <v>83</v>
      </c>
      <c r="H49" t="s">
        <v>51</v>
      </c>
      <c r="I49" t="s">
        <v>51</v>
      </c>
      <c r="J49" t="s">
        <v>52</v>
      </c>
      <c r="K49" t="s">
        <v>84</v>
      </c>
      <c r="L49" t="s">
        <v>54</v>
      </c>
      <c r="M49" t="s">
        <v>55</v>
      </c>
    </row>
    <row r="50" spans="1:13">
      <c r="A50" t="s">
        <v>43</v>
      </c>
      <c r="B50" t="s">
        <v>44</v>
      </c>
      <c r="C50" t="s">
        <v>45</v>
      </c>
      <c r="D50" t="s">
        <v>46</v>
      </c>
      <c r="E50" t="s">
        <v>107</v>
      </c>
      <c r="F50" t="s">
        <v>48</v>
      </c>
      <c r="G50" t="s">
        <v>83</v>
      </c>
      <c r="H50" t="s">
        <v>51</v>
      </c>
      <c r="I50" t="s">
        <v>51</v>
      </c>
      <c r="J50" t="s">
        <v>52</v>
      </c>
      <c r="K50" t="s">
        <v>84</v>
      </c>
      <c r="L50" t="s">
        <v>54</v>
      </c>
      <c r="M50" t="s">
        <v>55</v>
      </c>
    </row>
    <row r="51" spans="1:13">
      <c r="A51" t="s">
        <v>43</v>
      </c>
      <c r="B51" t="s">
        <v>44</v>
      </c>
      <c r="C51" t="s">
        <v>45</v>
      </c>
      <c r="D51" t="s">
        <v>46</v>
      </c>
      <c r="E51" t="s">
        <v>108</v>
      </c>
      <c r="F51" t="s">
        <v>48</v>
      </c>
      <c r="G51" t="s">
        <v>83</v>
      </c>
      <c r="H51" t="s">
        <v>51</v>
      </c>
      <c r="I51" t="s">
        <v>51</v>
      </c>
      <c r="J51" t="s">
        <v>52</v>
      </c>
      <c r="K51" t="s">
        <v>84</v>
      </c>
      <c r="L51" t="s">
        <v>54</v>
      </c>
      <c r="M51" t="s">
        <v>55</v>
      </c>
    </row>
    <row r="52" spans="1:13">
      <c r="A52" t="s">
        <v>43</v>
      </c>
      <c r="B52" t="s">
        <v>44</v>
      </c>
      <c r="C52" t="s">
        <v>45</v>
      </c>
      <c r="D52" t="s">
        <v>46</v>
      </c>
      <c r="E52" t="s">
        <v>109</v>
      </c>
      <c r="F52" t="s">
        <v>48</v>
      </c>
      <c r="G52" t="s">
        <v>83</v>
      </c>
      <c r="H52" t="s">
        <v>51</v>
      </c>
      <c r="I52" t="s">
        <v>51</v>
      </c>
      <c r="J52" t="s">
        <v>52</v>
      </c>
      <c r="K52" t="s">
        <v>84</v>
      </c>
      <c r="L52" t="s">
        <v>54</v>
      </c>
      <c r="M52" t="s">
        <v>55</v>
      </c>
    </row>
    <row r="53" spans="1:13">
      <c r="A53" t="s">
        <v>43</v>
      </c>
      <c r="B53" t="s">
        <v>44</v>
      </c>
      <c r="C53" t="s">
        <v>45</v>
      </c>
      <c r="D53" t="s">
        <v>46</v>
      </c>
      <c r="E53" t="s">
        <v>110</v>
      </c>
      <c r="F53" t="s">
        <v>48</v>
      </c>
      <c r="G53" t="s">
        <v>83</v>
      </c>
      <c r="H53" t="s">
        <v>51</v>
      </c>
      <c r="I53" t="s">
        <v>51</v>
      </c>
      <c r="J53" t="s">
        <v>52</v>
      </c>
      <c r="K53" t="s">
        <v>84</v>
      </c>
      <c r="L53" t="s">
        <v>54</v>
      </c>
      <c r="M53" t="s">
        <v>55</v>
      </c>
    </row>
    <row r="54" spans="1:13">
      <c r="A54" t="s">
        <v>43</v>
      </c>
      <c r="B54" t="s">
        <v>44</v>
      </c>
      <c r="C54" t="s">
        <v>45</v>
      </c>
      <c r="D54" t="s">
        <v>46</v>
      </c>
      <c r="E54" t="s">
        <v>111</v>
      </c>
      <c r="F54" t="s">
        <v>48</v>
      </c>
      <c r="G54" t="s">
        <v>83</v>
      </c>
      <c r="H54" t="s">
        <v>51</v>
      </c>
      <c r="I54" t="s">
        <v>51</v>
      </c>
      <c r="J54" t="s">
        <v>52</v>
      </c>
      <c r="K54" t="s">
        <v>84</v>
      </c>
      <c r="L54" t="s">
        <v>54</v>
      </c>
      <c r="M54" t="s">
        <v>55</v>
      </c>
    </row>
    <row r="55" spans="1:13">
      <c r="A55" t="s">
        <v>43</v>
      </c>
      <c r="B55" t="s">
        <v>44</v>
      </c>
      <c r="C55" t="s">
        <v>45</v>
      </c>
      <c r="D55" t="s">
        <v>46</v>
      </c>
      <c r="E55" t="s">
        <v>112</v>
      </c>
      <c r="F55" t="s">
        <v>48</v>
      </c>
      <c r="G55" t="s">
        <v>83</v>
      </c>
      <c r="H55" t="s">
        <v>51</v>
      </c>
      <c r="I55" t="s">
        <v>51</v>
      </c>
      <c r="J55" t="s">
        <v>52</v>
      </c>
      <c r="K55" t="s">
        <v>84</v>
      </c>
      <c r="L55" t="s">
        <v>54</v>
      </c>
      <c r="M55" t="s">
        <v>55</v>
      </c>
    </row>
    <row r="56" spans="1:13">
      <c r="A56" t="s">
        <v>43</v>
      </c>
      <c r="B56" t="s">
        <v>44</v>
      </c>
      <c r="C56" t="s">
        <v>45</v>
      </c>
      <c r="D56" t="s">
        <v>46</v>
      </c>
      <c r="E56" t="s">
        <v>113</v>
      </c>
      <c r="F56" t="s">
        <v>48</v>
      </c>
      <c r="G56" t="s">
        <v>83</v>
      </c>
      <c r="H56" t="s">
        <v>51</v>
      </c>
      <c r="I56" t="s">
        <v>51</v>
      </c>
      <c r="J56" t="s">
        <v>52</v>
      </c>
      <c r="K56" t="s">
        <v>84</v>
      </c>
      <c r="L56" t="s">
        <v>54</v>
      </c>
      <c r="M56" t="s">
        <v>55</v>
      </c>
    </row>
    <row r="57" spans="1:13">
      <c r="A57" t="s">
        <v>43</v>
      </c>
      <c r="B57" t="s">
        <v>44</v>
      </c>
      <c r="C57" t="s">
        <v>45</v>
      </c>
      <c r="D57" t="s">
        <v>46</v>
      </c>
      <c r="E57" t="s">
        <v>114</v>
      </c>
      <c r="F57" t="s">
        <v>48</v>
      </c>
      <c r="G57" t="s">
        <v>83</v>
      </c>
      <c r="H57" t="s">
        <v>51</v>
      </c>
      <c r="I57" t="s">
        <v>51</v>
      </c>
      <c r="J57" t="s">
        <v>52</v>
      </c>
      <c r="K57" t="s">
        <v>84</v>
      </c>
      <c r="L57" t="s">
        <v>54</v>
      </c>
      <c r="M57" t="s">
        <v>55</v>
      </c>
    </row>
    <row r="58" spans="1:13">
      <c r="A58" t="s">
        <v>43</v>
      </c>
      <c r="B58" t="s">
        <v>44</v>
      </c>
      <c r="C58" t="s">
        <v>45</v>
      </c>
      <c r="D58" t="s">
        <v>46</v>
      </c>
      <c r="E58" t="s">
        <v>115</v>
      </c>
      <c r="F58" t="s">
        <v>48</v>
      </c>
      <c r="G58" t="s">
        <v>83</v>
      </c>
      <c r="H58" t="s">
        <v>51</v>
      </c>
      <c r="I58" t="s">
        <v>51</v>
      </c>
      <c r="J58" t="s">
        <v>52</v>
      </c>
      <c r="K58" t="s">
        <v>84</v>
      </c>
      <c r="L58" t="s">
        <v>54</v>
      </c>
      <c r="M58" t="s">
        <v>55</v>
      </c>
    </row>
    <row r="59" spans="1:13">
      <c r="A59" t="s">
        <v>43</v>
      </c>
      <c r="B59" t="s">
        <v>44</v>
      </c>
      <c r="C59" t="s">
        <v>45</v>
      </c>
      <c r="D59" t="s">
        <v>46</v>
      </c>
      <c r="E59" t="s">
        <v>116</v>
      </c>
      <c r="F59" t="s">
        <v>48</v>
      </c>
      <c r="G59" t="s">
        <v>83</v>
      </c>
      <c r="H59" t="s">
        <v>51</v>
      </c>
      <c r="I59" t="s">
        <v>51</v>
      </c>
      <c r="J59" t="s">
        <v>52</v>
      </c>
      <c r="K59" t="s">
        <v>84</v>
      </c>
      <c r="L59" t="s">
        <v>54</v>
      </c>
      <c r="M59" t="s">
        <v>55</v>
      </c>
    </row>
    <row r="60" spans="1:13">
      <c r="A60" t="s">
        <v>43</v>
      </c>
      <c r="B60" t="s">
        <v>44</v>
      </c>
      <c r="C60" t="s">
        <v>45</v>
      </c>
      <c r="D60" t="s">
        <v>46</v>
      </c>
      <c r="E60" t="s">
        <v>117</v>
      </c>
      <c r="F60" t="s">
        <v>48</v>
      </c>
      <c r="G60" t="s">
        <v>83</v>
      </c>
      <c r="H60" t="s">
        <v>51</v>
      </c>
      <c r="I60" t="s">
        <v>51</v>
      </c>
      <c r="J60" t="s">
        <v>52</v>
      </c>
      <c r="K60" t="s">
        <v>84</v>
      </c>
      <c r="L60" t="s">
        <v>54</v>
      </c>
      <c r="M60" t="s">
        <v>55</v>
      </c>
    </row>
    <row r="61" spans="1:13">
      <c r="A61" t="s">
        <v>43</v>
      </c>
      <c r="B61" t="s">
        <v>44</v>
      </c>
      <c r="C61" t="s">
        <v>45</v>
      </c>
      <c r="D61" t="s">
        <v>46</v>
      </c>
      <c r="E61" t="s">
        <v>118</v>
      </c>
      <c r="F61" t="s">
        <v>48</v>
      </c>
      <c r="G61" t="s">
        <v>83</v>
      </c>
      <c r="H61" t="s">
        <v>51</v>
      </c>
      <c r="I61" t="s">
        <v>51</v>
      </c>
      <c r="J61" t="s">
        <v>52</v>
      </c>
      <c r="K61" t="s">
        <v>84</v>
      </c>
      <c r="L61" t="s">
        <v>54</v>
      </c>
      <c r="M61" t="s">
        <v>55</v>
      </c>
    </row>
    <row r="62" spans="1:13">
      <c r="A62" t="s">
        <v>43</v>
      </c>
      <c r="B62" t="s">
        <v>44</v>
      </c>
      <c r="C62" t="s">
        <v>45</v>
      </c>
      <c r="D62" t="s">
        <v>46</v>
      </c>
      <c r="E62" t="s">
        <v>119</v>
      </c>
      <c r="F62" t="s">
        <v>48</v>
      </c>
      <c r="G62" t="s">
        <v>83</v>
      </c>
      <c r="H62" t="s">
        <v>51</v>
      </c>
      <c r="I62" t="s">
        <v>51</v>
      </c>
      <c r="J62" t="s">
        <v>52</v>
      </c>
      <c r="K62" t="s">
        <v>84</v>
      </c>
      <c r="L62" t="s">
        <v>54</v>
      </c>
      <c r="M62" t="s">
        <v>55</v>
      </c>
    </row>
    <row r="63" spans="1:13">
      <c r="A63" t="s">
        <v>43</v>
      </c>
      <c r="B63" t="s">
        <v>44</v>
      </c>
      <c r="C63" t="s">
        <v>45</v>
      </c>
      <c r="D63" t="s">
        <v>46</v>
      </c>
      <c r="E63" t="s">
        <v>120</v>
      </c>
      <c r="F63" t="s">
        <v>48</v>
      </c>
      <c r="G63" t="s">
        <v>83</v>
      </c>
      <c r="H63" t="s">
        <v>51</v>
      </c>
      <c r="I63" t="s">
        <v>51</v>
      </c>
      <c r="J63" t="s">
        <v>52</v>
      </c>
      <c r="K63" t="s">
        <v>84</v>
      </c>
      <c r="L63" t="s">
        <v>54</v>
      </c>
      <c r="M63" t="s">
        <v>55</v>
      </c>
    </row>
    <row r="64" spans="1:13">
      <c r="A64" t="s">
        <v>43</v>
      </c>
      <c r="B64" t="s">
        <v>44</v>
      </c>
      <c r="C64" t="s">
        <v>45</v>
      </c>
      <c r="D64" t="s">
        <v>46</v>
      </c>
      <c r="E64" t="s">
        <v>121</v>
      </c>
      <c r="F64" t="s">
        <v>48</v>
      </c>
      <c r="G64" t="s">
        <v>83</v>
      </c>
      <c r="H64" t="s">
        <v>51</v>
      </c>
      <c r="I64" t="s">
        <v>51</v>
      </c>
      <c r="J64" t="s">
        <v>52</v>
      </c>
      <c r="K64" t="s">
        <v>84</v>
      </c>
      <c r="L64" t="s">
        <v>54</v>
      </c>
      <c r="M64" t="s">
        <v>55</v>
      </c>
    </row>
    <row r="65" spans="1:13">
      <c r="A65" t="s">
        <v>43</v>
      </c>
      <c r="B65" t="s">
        <v>44</v>
      </c>
      <c r="C65" t="s">
        <v>45</v>
      </c>
      <c r="D65" t="s">
        <v>46</v>
      </c>
      <c r="E65" t="s">
        <v>122</v>
      </c>
      <c r="F65" t="s">
        <v>48</v>
      </c>
      <c r="G65" t="s">
        <v>83</v>
      </c>
      <c r="H65" t="s">
        <v>51</v>
      </c>
      <c r="I65" t="s">
        <v>51</v>
      </c>
      <c r="J65" t="s">
        <v>52</v>
      </c>
      <c r="K65" t="s">
        <v>84</v>
      </c>
      <c r="L65" t="s">
        <v>54</v>
      </c>
      <c r="M65" t="s">
        <v>55</v>
      </c>
    </row>
    <row r="66" spans="1:13">
      <c r="A66" t="s">
        <v>43</v>
      </c>
      <c r="B66" t="s">
        <v>44</v>
      </c>
      <c r="C66" t="s">
        <v>45</v>
      </c>
      <c r="D66" t="s">
        <v>46</v>
      </c>
      <c r="E66" t="s">
        <v>123</v>
      </c>
      <c r="F66" t="s">
        <v>48</v>
      </c>
      <c r="G66" t="s">
        <v>83</v>
      </c>
      <c r="H66" t="s">
        <v>51</v>
      </c>
      <c r="I66" t="s">
        <v>51</v>
      </c>
      <c r="J66" t="s">
        <v>52</v>
      </c>
      <c r="K66" t="s">
        <v>84</v>
      </c>
      <c r="L66" t="s">
        <v>54</v>
      </c>
      <c r="M66" t="s">
        <v>55</v>
      </c>
    </row>
    <row r="67" spans="1:13">
      <c r="A67" t="s">
        <v>43</v>
      </c>
      <c r="B67" t="s">
        <v>44</v>
      </c>
      <c r="C67" t="s">
        <v>45</v>
      </c>
      <c r="D67" t="s">
        <v>46</v>
      </c>
      <c r="E67" t="s">
        <v>124</v>
      </c>
      <c r="F67" t="s">
        <v>48</v>
      </c>
      <c r="G67" t="s">
        <v>83</v>
      </c>
      <c r="H67" t="s">
        <v>51</v>
      </c>
      <c r="I67" t="s">
        <v>51</v>
      </c>
      <c r="J67" t="s">
        <v>52</v>
      </c>
      <c r="K67" t="s">
        <v>84</v>
      </c>
      <c r="L67" t="s">
        <v>54</v>
      </c>
      <c r="M67" t="s">
        <v>55</v>
      </c>
    </row>
    <row r="68" spans="1:13">
      <c r="A68" t="s">
        <v>43</v>
      </c>
      <c r="B68" t="s">
        <v>44</v>
      </c>
      <c r="C68" t="s">
        <v>45</v>
      </c>
      <c r="D68" t="s">
        <v>46</v>
      </c>
      <c r="E68" t="s">
        <v>125</v>
      </c>
      <c r="F68" t="s">
        <v>48</v>
      </c>
      <c r="G68" t="s">
        <v>83</v>
      </c>
      <c r="H68" t="s">
        <v>51</v>
      </c>
      <c r="I68" t="s">
        <v>51</v>
      </c>
      <c r="J68" t="s">
        <v>52</v>
      </c>
      <c r="K68" t="s">
        <v>84</v>
      </c>
      <c r="L68" t="s">
        <v>54</v>
      </c>
      <c r="M68" t="s">
        <v>55</v>
      </c>
    </row>
    <row r="69" spans="1:13">
      <c r="A69" t="s">
        <v>43</v>
      </c>
      <c r="B69" t="s">
        <v>44</v>
      </c>
      <c r="C69" t="s">
        <v>45</v>
      </c>
      <c r="D69" t="s">
        <v>46</v>
      </c>
      <c r="E69" t="s">
        <v>126</v>
      </c>
      <c r="F69" t="s">
        <v>48</v>
      </c>
      <c r="G69" t="s">
        <v>83</v>
      </c>
      <c r="H69" t="s">
        <v>51</v>
      </c>
      <c r="I69" t="s">
        <v>51</v>
      </c>
      <c r="J69" t="s">
        <v>52</v>
      </c>
      <c r="K69" t="s">
        <v>84</v>
      </c>
      <c r="L69" t="s">
        <v>54</v>
      </c>
      <c r="M69" t="s">
        <v>55</v>
      </c>
    </row>
    <row r="70" spans="1:13">
      <c r="A70" t="s">
        <v>43</v>
      </c>
      <c r="B70" t="s">
        <v>44</v>
      </c>
      <c r="C70" t="s">
        <v>45</v>
      </c>
      <c r="D70" t="s">
        <v>46</v>
      </c>
      <c r="E70" t="s">
        <v>127</v>
      </c>
      <c r="F70" t="s">
        <v>48</v>
      </c>
      <c r="G70" t="s">
        <v>83</v>
      </c>
      <c r="H70" t="s">
        <v>51</v>
      </c>
      <c r="I70" t="s">
        <v>51</v>
      </c>
      <c r="J70" t="s">
        <v>52</v>
      </c>
      <c r="K70" t="s">
        <v>84</v>
      </c>
      <c r="L70" t="s">
        <v>54</v>
      </c>
      <c r="M70" t="s">
        <v>55</v>
      </c>
    </row>
    <row r="71" spans="1:13">
      <c r="A71" t="s">
        <v>43</v>
      </c>
      <c r="B71" t="s">
        <v>44</v>
      </c>
      <c r="C71" t="s">
        <v>45</v>
      </c>
      <c r="D71" t="s">
        <v>46</v>
      </c>
      <c r="E71" t="s">
        <v>128</v>
      </c>
      <c r="F71" t="s">
        <v>48</v>
      </c>
      <c r="G71" t="s">
        <v>83</v>
      </c>
      <c r="H71" t="s">
        <v>51</v>
      </c>
      <c r="I71" t="s">
        <v>51</v>
      </c>
      <c r="J71" t="s">
        <v>52</v>
      </c>
      <c r="K71" t="s">
        <v>84</v>
      </c>
      <c r="L71" t="s">
        <v>54</v>
      </c>
      <c r="M71" t="s">
        <v>55</v>
      </c>
    </row>
    <row r="72" spans="1:13">
      <c r="A72" t="s">
        <v>43</v>
      </c>
      <c r="B72" t="s">
        <v>44</v>
      </c>
      <c r="C72" t="s">
        <v>45</v>
      </c>
      <c r="D72" t="s">
        <v>46</v>
      </c>
      <c r="E72" t="s">
        <v>129</v>
      </c>
      <c r="F72" t="s">
        <v>48</v>
      </c>
      <c r="G72" t="s">
        <v>83</v>
      </c>
      <c r="H72" t="s">
        <v>51</v>
      </c>
      <c r="I72" t="s">
        <v>51</v>
      </c>
      <c r="J72" t="s">
        <v>52</v>
      </c>
      <c r="K72" t="s">
        <v>84</v>
      </c>
      <c r="L72" t="s">
        <v>54</v>
      </c>
      <c r="M72" t="s">
        <v>55</v>
      </c>
    </row>
    <row r="73" spans="1:13">
      <c r="A73" t="s">
        <v>43</v>
      </c>
      <c r="B73" t="s">
        <v>44</v>
      </c>
      <c r="C73" t="s">
        <v>45</v>
      </c>
      <c r="D73" t="s">
        <v>46</v>
      </c>
      <c r="E73" t="s">
        <v>130</v>
      </c>
      <c r="F73" t="s">
        <v>48</v>
      </c>
      <c r="G73" t="s">
        <v>83</v>
      </c>
      <c r="H73" t="s">
        <v>51</v>
      </c>
      <c r="I73" t="s">
        <v>51</v>
      </c>
      <c r="J73" t="s">
        <v>52</v>
      </c>
      <c r="K73" t="s">
        <v>84</v>
      </c>
      <c r="L73" t="s">
        <v>54</v>
      </c>
      <c r="M73" t="s">
        <v>55</v>
      </c>
    </row>
    <row r="74" spans="1:13">
      <c r="A74" t="s">
        <v>43</v>
      </c>
      <c r="B74" t="s">
        <v>44</v>
      </c>
      <c r="C74" t="s">
        <v>45</v>
      </c>
      <c r="D74" t="s">
        <v>46</v>
      </c>
      <c r="E74" t="s">
        <v>131</v>
      </c>
      <c r="F74" t="s">
        <v>48</v>
      </c>
      <c r="G74" t="s">
        <v>83</v>
      </c>
      <c r="H74" t="s">
        <v>51</v>
      </c>
      <c r="I74" t="s">
        <v>51</v>
      </c>
      <c r="J74" t="s">
        <v>52</v>
      </c>
      <c r="K74" t="s">
        <v>84</v>
      </c>
      <c r="L74" t="s">
        <v>54</v>
      </c>
      <c r="M74" t="s">
        <v>55</v>
      </c>
    </row>
    <row r="75" spans="1:13">
      <c r="A75" t="s">
        <v>43</v>
      </c>
      <c r="B75" t="s">
        <v>44</v>
      </c>
      <c r="C75" t="s">
        <v>45</v>
      </c>
      <c r="D75" t="s">
        <v>46</v>
      </c>
      <c r="E75" t="s">
        <v>132</v>
      </c>
      <c r="F75" t="s">
        <v>48</v>
      </c>
      <c r="G75" t="s">
        <v>83</v>
      </c>
      <c r="H75" t="s">
        <v>51</v>
      </c>
      <c r="I75" t="s">
        <v>51</v>
      </c>
      <c r="J75" t="s">
        <v>52</v>
      </c>
      <c r="K75" t="s">
        <v>84</v>
      </c>
      <c r="L75" t="s">
        <v>54</v>
      </c>
      <c r="M75" t="s">
        <v>55</v>
      </c>
    </row>
    <row r="76" spans="1:13">
      <c r="A76" t="s">
        <v>43</v>
      </c>
      <c r="B76" t="s">
        <v>44</v>
      </c>
      <c r="C76" t="s">
        <v>45</v>
      </c>
      <c r="D76" t="s">
        <v>46</v>
      </c>
      <c r="E76" t="s">
        <v>133</v>
      </c>
      <c r="F76" t="s">
        <v>48</v>
      </c>
      <c r="G76" t="s">
        <v>83</v>
      </c>
      <c r="H76" t="s">
        <v>51</v>
      </c>
      <c r="I76" t="s">
        <v>51</v>
      </c>
      <c r="J76" t="s">
        <v>52</v>
      </c>
      <c r="K76" t="s">
        <v>84</v>
      </c>
      <c r="L76" t="s">
        <v>54</v>
      </c>
      <c r="M76" t="s">
        <v>55</v>
      </c>
    </row>
    <row r="77" spans="1:13">
      <c r="A77" t="s">
        <v>43</v>
      </c>
      <c r="B77" t="s">
        <v>44</v>
      </c>
      <c r="C77" t="s">
        <v>45</v>
      </c>
      <c r="D77" t="s">
        <v>46</v>
      </c>
      <c r="E77" t="s">
        <v>134</v>
      </c>
      <c r="F77" t="s">
        <v>48</v>
      </c>
      <c r="G77" t="s">
        <v>135</v>
      </c>
      <c r="H77" t="s">
        <v>136</v>
      </c>
      <c r="I77" t="s">
        <v>51</v>
      </c>
      <c r="J77" t="s">
        <v>52</v>
      </c>
      <c r="K77" t="s">
        <v>137</v>
      </c>
      <c r="L77" t="s">
        <v>54</v>
      </c>
      <c r="M77" t="s">
        <v>55</v>
      </c>
    </row>
    <row r="78" spans="1:13">
      <c r="A78" t="s">
        <v>43</v>
      </c>
      <c r="B78" t="s">
        <v>44</v>
      </c>
      <c r="C78" t="s">
        <v>45</v>
      </c>
      <c r="D78" t="s">
        <v>46</v>
      </c>
      <c r="E78" t="s">
        <v>138</v>
      </c>
      <c r="F78" t="s">
        <v>48</v>
      </c>
      <c r="G78" t="s">
        <v>135</v>
      </c>
      <c r="H78" t="s">
        <v>136</v>
      </c>
      <c r="I78" t="s">
        <v>51</v>
      </c>
      <c r="J78" t="s">
        <v>52</v>
      </c>
      <c r="K78" t="s">
        <v>137</v>
      </c>
      <c r="L78" t="s">
        <v>54</v>
      </c>
      <c r="M78" t="s">
        <v>55</v>
      </c>
    </row>
    <row r="79" spans="1:13">
      <c r="A79" t="s">
        <v>43</v>
      </c>
      <c r="B79" t="s">
        <v>44</v>
      </c>
      <c r="C79" t="s">
        <v>45</v>
      </c>
      <c r="D79" t="s">
        <v>46</v>
      </c>
      <c r="E79" t="s">
        <v>139</v>
      </c>
      <c r="F79" t="s">
        <v>48</v>
      </c>
      <c r="G79" t="s">
        <v>135</v>
      </c>
      <c r="H79" t="s">
        <v>136</v>
      </c>
      <c r="I79" t="s">
        <v>51</v>
      </c>
      <c r="J79" t="s">
        <v>52</v>
      </c>
      <c r="K79" t="s">
        <v>137</v>
      </c>
      <c r="L79" t="s">
        <v>54</v>
      </c>
      <c r="M79" t="s">
        <v>55</v>
      </c>
    </row>
    <row r="80" spans="1:13">
      <c r="A80" t="s">
        <v>43</v>
      </c>
      <c r="B80" t="s">
        <v>44</v>
      </c>
      <c r="C80" t="s">
        <v>45</v>
      </c>
      <c r="D80" t="s">
        <v>46</v>
      </c>
      <c r="E80" t="s">
        <v>140</v>
      </c>
      <c r="F80" t="s">
        <v>48</v>
      </c>
      <c r="G80" t="s">
        <v>135</v>
      </c>
      <c r="H80" t="s">
        <v>136</v>
      </c>
      <c r="I80" t="s">
        <v>51</v>
      </c>
      <c r="J80" t="s">
        <v>52</v>
      </c>
      <c r="K80" t="s">
        <v>137</v>
      </c>
      <c r="L80" t="s">
        <v>54</v>
      </c>
      <c r="M80" t="s">
        <v>55</v>
      </c>
    </row>
    <row r="81" spans="1:13">
      <c r="A81" t="s">
        <v>43</v>
      </c>
      <c r="B81" t="s">
        <v>44</v>
      </c>
      <c r="C81" t="s">
        <v>45</v>
      </c>
      <c r="D81" t="s">
        <v>46</v>
      </c>
      <c r="E81" t="s">
        <v>141</v>
      </c>
      <c r="F81" t="s">
        <v>48</v>
      </c>
      <c r="G81" t="s">
        <v>135</v>
      </c>
      <c r="H81" t="s">
        <v>136</v>
      </c>
      <c r="I81" t="s">
        <v>51</v>
      </c>
      <c r="J81" t="s">
        <v>52</v>
      </c>
      <c r="K81" t="s">
        <v>137</v>
      </c>
      <c r="L81" t="s">
        <v>54</v>
      </c>
      <c r="M81" t="s">
        <v>55</v>
      </c>
    </row>
    <row r="82" spans="1:13">
      <c r="A82" t="s">
        <v>43</v>
      </c>
      <c r="B82" t="s">
        <v>44</v>
      </c>
      <c r="C82" t="s">
        <v>45</v>
      </c>
      <c r="D82" t="s">
        <v>46</v>
      </c>
      <c r="E82" t="s">
        <v>142</v>
      </c>
      <c r="F82" t="s">
        <v>48</v>
      </c>
      <c r="G82" t="s">
        <v>135</v>
      </c>
      <c r="H82" t="s">
        <v>136</v>
      </c>
      <c r="I82" t="s">
        <v>51</v>
      </c>
      <c r="J82" t="s">
        <v>52</v>
      </c>
      <c r="K82" t="s">
        <v>137</v>
      </c>
      <c r="L82" t="s">
        <v>54</v>
      </c>
      <c r="M82" t="s">
        <v>55</v>
      </c>
    </row>
    <row r="83" spans="1:13">
      <c r="A83" t="s">
        <v>43</v>
      </c>
      <c r="B83" t="s">
        <v>44</v>
      </c>
      <c r="C83" t="s">
        <v>45</v>
      </c>
      <c r="D83" t="s">
        <v>46</v>
      </c>
      <c r="E83" t="s">
        <v>143</v>
      </c>
      <c r="F83" t="s">
        <v>48</v>
      </c>
      <c r="G83" t="s">
        <v>135</v>
      </c>
      <c r="H83" t="s">
        <v>136</v>
      </c>
      <c r="I83" t="s">
        <v>51</v>
      </c>
      <c r="J83" t="s">
        <v>52</v>
      </c>
      <c r="K83" t="s">
        <v>137</v>
      </c>
      <c r="L83" t="s">
        <v>54</v>
      </c>
      <c r="M83" t="s">
        <v>55</v>
      </c>
    </row>
    <row r="84" spans="1:13">
      <c r="A84" t="s">
        <v>43</v>
      </c>
      <c r="B84" t="s">
        <v>44</v>
      </c>
      <c r="C84" t="s">
        <v>45</v>
      </c>
      <c r="D84" t="s">
        <v>46</v>
      </c>
      <c r="E84" t="s">
        <v>144</v>
      </c>
      <c r="F84" t="s">
        <v>48</v>
      </c>
      <c r="G84" t="s">
        <v>135</v>
      </c>
      <c r="H84" t="s">
        <v>136</v>
      </c>
      <c r="I84" t="s">
        <v>51</v>
      </c>
      <c r="J84" t="s">
        <v>52</v>
      </c>
      <c r="K84" t="s">
        <v>137</v>
      </c>
      <c r="L84" t="s">
        <v>54</v>
      </c>
      <c r="M84" t="s">
        <v>55</v>
      </c>
    </row>
    <row r="85" spans="1:13">
      <c r="A85" t="s">
        <v>43</v>
      </c>
      <c r="B85" t="s">
        <v>44</v>
      </c>
      <c r="C85" t="s">
        <v>45</v>
      </c>
      <c r="D85" t="s">
        <v>46</v>
      </c>
      <c r="E85" t="s">
        <v>145</v>
      </c>
      <c r="F85" t="s">
        <v>48</v>
      </c>
      <c r="G85" t="s">
        <v>135</v>
      </c>
      <c r="H85" t="s">
        <v>136</v>
      </c>
      <c r="I85" t="s">
        <v>51</v>
      </c>
      <c r="J85" t="s">
        <v>52</v>
      </c>
      <c r="K85" t="s">
        <v>137</v>
      </c>
      <c r="L85" t="s">
        <v>54</v>
      </c>
      <c r="M85" t="s">
        <v>55</v>
      </c>
    </row>
    <row r="86" spans="1:13">
      <c r="A86" t="s">
        <v>43</v>
      </c>
      <c r="B86" t="s">
        <v>44</v>
      </c>
      <c r="C86" t="s">
        <v>45</v>
      </c>
      <c r="D86" t="s">
        <v>46</v>
      </c>
      <c r="E86" t="s">
        <v>146</v>
      </c>
      <c r="F86" t="s">
        <v>48</v>
      </c>
      <c r="G86" t="s">
        <v>135</v>
      </c>
      <c r="H86" t="s">
        <v>136</v>
      </c>
      <c r="I86" t="s">
        <v>51</v>
      </c>
      <c r="J86" t="s">
        <v>52</v>
      </c>
      <c r="K86" t="s">
        <v>137</v>
      </c>
      <c r="L86" t="s">
        <v>54</v>
      </c>
      <c r="M86" t="s">
        <v>55</v>
      </c>
    </row>
    <row r="87" spans="1:13">
      <c r="A87" t="s">
        <v>43</v>
      </c>
      <c r="B87" t="s">
        <v>44</v>
      </c>
      <c r="C87" t="s">
        <v>45</v>
      </c>
      <c r="D87" t="s">
        <v>46</v>
      </c>
      <c r="E87" t="s">
        <v>147</v>
      </c>
      <c r="F87" t="s">
        <v>48</v>
      </c>
      <c r="G87" t="s">
        <v>135</v>
      </c>
      <c r="H87" t="s">
        <v>136</v>
      </c>
      <c r="I87" t="s">
        <v>51</v>
      </c>
      <c r="J87" t="s">
        <v>52</v>
      </c>
      <c r="K87" t="s">
        <v>137</v>
      </c>
      <c r="L87" t="s">
        <v>54</v>
      </c>
      <c r="M87" t="s">
        <v>55</v>
      </c>
    </row>
    <row r="88" spans="1:13">
      <c r="A88" t="s">
        <v>43</v>
      </c>
      <c r="B88" t="s">
        <v>44</v>
      </c>
      <c r="C88" t="s">
        <v>45</v>
      </c>
      <c r="D88" t="s">
        <v>46</v>
      </c>
      <c r="E88" t="s">
        <v>148</v>
      </c>
      <c r="F88" t="s">
        <v>48</v>
      </c>
      <c r="G88" t="s">
        <v>135</v>
      </c>
      <c r="H88" t="s">
        <v>136</v>
      </c>
      <c r="I88" t="s">
        <v>51</v>
      </c>
      <c r="J88" t="s">
        <v>52</v>
      </c>
      <c r="K88" t="s">
        <v>137</v>
      </c>
      <c r="L88" t="s">
        <v>54</v>
      </c>
      <c r="M88" t="s">
        <v>55</v>
      </c>
    </row>
    <row r="89" spans="1:13">
      <c r="A89" t="s">
        <v>43</v>
      </c>
      <c r="B89" t="s">
        <v>44</v>
      </c>
      <c r="C89" t="s">
        <v>45</v>
      </c>
      <c r="D89" t="s">
        <v>46</v>
      </c>
      <c r="E89" t="s">
        <v>149</v>
      </c>
      <c r="F89" t="s">
        <v>48</v>
      </c>
      <c r="G89" t="s">
        <v>135</v>
      </c>
      <c r="H89" t="s">
        <v>136</v>
      </c>
      <c r="I89" t="s">
        <v>51</v>
      </c>
      <c r="J89" t="s">
        <v>52</v>
      </c>
      <c r="K89" t="s">
        <v>137</v>
      </c>
      <c r="L89" t="s">
        <v>54</v>
      </c>
      <c r="M89" t="s">
        <v>55</v>
      </c>
    </row>
    <row r="90" spans="1:13">
      <c r="A90" t="s">
        <v>43</v>
      </c>
      <c r="B90" t="s">
        <v>44</v>
      </c>
      <c r="C90" t="s">
        <v>45</v>
      </c>
      <c r="D90" t="s">
        <v>46</v>
      </c>
      <c r="E90" t="s">
        <v>150</v>
      </c>
      <c r="F90" t="s">
        <v>48</v>
      </c>
      <c r="G90" t="s">
        <v>135</v>
      </c>
      <c r="H90" t="s">
        <v>136</v>
      </c>
      <c r="I90" t="s">
        <v>51</v>
      </c>
      <c r="J90" t="s">
        <v>52</v>
      </c>
      <c r="K90" t="s">
        <v>137</v>
      </c>
      <c r="L90" t="s">
        <v>54</v>
      </c>
      <c r="M90" t="s">
        <v>55</v>
      </c>
    </row>
    <row r="91" spans="1:13">
      <c r="A91" t="s">
        <v>43</v>
      </c>
      <c r="B91" t="s">
        <v>44</v>
      </c>
      <c r="C91" t="s">
        <v>45</v>
      </c>
      <c r="D91" t="s">
        <v>46</v>
      </c>
      <c r="E91" t="s">
        <v>151</v>
      </c>
      <c r="F91" t="s">
        <v>48</v>
      </c>
      <c r="G91" t="s">
        <v>135</v>
      </c>
      <c r="H91" t="s">
        <v>136</v>
      </c>
      <c r="I91" t="s">
        <v>51</v>
      </c>
      <c r="J91" t="s">
        <v>52</v>
      </c>
      <c r="K91" t="s">
        <v>137</v>
      </c>
      <c r="L91" t="s">
        <v>54</v>
      </c>
      <c r="M91" t="s">
        <v>55</v>
      </c>
    </row>
    <row r="92" spans="1:13">
      <c r="A92" t="s">
        <v>43</v>
      </c>
      <c r="B92" t="s">
        <v>44</v>
      </c>
      <c r="C92" t="s">
        <v>45</v>
      </c>
      <c r="D92" t="s">
        <v>46</v>
      </c>
      <c r="E92" t="s">
        <v>152</v>
      </c>
      <c r="F92" t="s">
        <v>48</v>
      </c>
      <c r="G92" t="s">
        <v>135</v>
      </c>
      <c r="H92" t="s">
        <v>136</v>
      </c>
      <c r="I92" t="s">
        <v>51</v>
      </c>
      <c r="J92" t="s">
        <v>52</v>
      </c>
      <c r="K92" t="s">
        <v>137</v>
      </c>
      <c r="L92" t="s">
        <v>54</v>
      </c>
      <c r="M92" t="s">
        <v>55</v>
      </c>
    </row>
    <row r="93" spans="1:13">
      <c r="A93" t="s">
        <v>43</v>
      </c>
      <c r="B93" t="s">
        <v>44</v>
      </c>
      <c r="C93" t="s">
        <v>45</v>
      </c>
      <c r="D93" t="s">
        <v>46</v>
      </c>
      <c r="E93" t="s">
        <v>153</v>
      </c>
      <c r="F93" t="s">
        <v>48</v>
      </c>
      <c r="G93" t="s">
        <v>135</v>
      </c>
      <c r="H93" t="s">
        <v>136</v>
      </c>
      <c r="I93" t="s">
        <v>51</v>
      </c>
      <c r="J93" t="s">
        <v>52</v>
      </c>
      <c r="K93" t="s">
        <v>137</v>
      </c>
      <c r="L93" t="s">
        <v>54</v>
      </c>
      <c r="M93" t="s">
        <v>55</v>
      </c>
    </row>
    <row r="94" spans="1:13">
      <c r="A94" t="s">
        <v>43</v>
      </c>
      <c r="B94" t="s">
        <v>44</v>
      </c>
      <c r="C94" t="s">
        <v>45</v>
      </c>
      <c r="D94" t="s">
        <v>46</v>
      </c>
      <c r="E94" t="s">
        <v>154</v>
      </c>
      <c r="F94" t="s">
        <v>48</v>
      </c>
      <c r="G94" t="s">
        <v>135</v>
      </c>
      <c r="H94" t="s">
        <v>136</v>
      </c>
      <c r="I94" t="s">
        <v>51</v>
      </c>
      <c r="J94" t="s">
        <v>52</v>
      </c>
      <c r="K94" t="s">
        <v>137</v>
      </c>
      <c r="L94" t="s">
        <v>54</v>
      </c>
      <c r="M94" t="s">
        <v>55</v>
      </c>
    </row>
    <row r="95" spans="1:13">
      <c r="A95" t="s">
        <v>43</v>
      </c>
      <c r="B95" t="s">
        <v>44</v>
      </c>
      <c r="C95" t="s">
        <v>45</v>
      </c>
      <c r="D95" t="s">
        <v>46</v>
      </c>
      <c r="E95" t="s">
        <v>155</v>
      </c>
      <c r="F95" t="s">
        <v>48</v>
      </c>
      <c r="G95" t="s">
        <v>135</v>
      </c>
      <c r="H95" t="s">
        <v>136</v>
      </c>
      <c r="I95" t="s">
        <v>51</v>
      </c>
      <c r="J95" t="s">
        <v>52</v>
      </c>
      <c r="K95" t="s">
        <v>137</v>
      </c>
      <c r="L95" t="s">
        <v>54</v>
      </c>
      <c r="M95" t="s">
        <v>55</v>
      </c>
    </row>
    <row r="96" spans="1:13">
      <c r="A96" t="s">
        <v>43</v>
      </c>
      <c r="B96" t="s">
        <v>44</v>
      </c>
      <c r="C96" t="s">
        <v>45</v>
      </c>
      <c r="D96" t="s">
        <v>46</v>
      </c>
      <c r="E96" t="s">
        <v>156</v>
      </c>
      <c r="F96" t="s">
        <v>48</v>
      </c>
      <c r="G96" t="s">
        <v>135</v>
      </c>
      <c r="H96" t="s">
        <v>136</v>
      </c>
      <c r="I96" t="s">
        <v>51</v>
      </c>
      <c r="J96" t="s">
        <v>52</v>
      </c>
      <c r="K96" t="s">
        <v>137</v>
      </c>
      <c r="L96" t="s">
        <v>54</v>
      </c>
      <c r="M96" t="s">
        <v>55</v>
      </c>
    </row>
    <row r="97" spans="1:13">
      <c r="A97" t="s">
        <v>43</v>
      </c>
      <c r="B97" t="s">
        <v>44</v>
      </c>
      <c r="C97" t="s">
        <v>45</v>
      </c>
      <c r="D97" t="s">
        <v>46</v>
      </c>
      <c r="E97" t="s">
        <v>157</v>
      </c>
      <c r="F97" t="s">
        <v>48</v>
      </c>
      <c r="G97" t="s">
        <v>135</v>
      </c>
      <c r="H97" t="s">
        <v>136</v>
      </c>
      <c r="I97" t="s">
        <v>51</v>
      </c>
      <c r="J97" t="s">
        <v>52</v>
      </c>
      <c r="K97" t="s">
        <v>137</v>
      </c>
      <c r="L97" t="s">
        <v>54</v>
      </c>
      <c r="M97" t="s">
        <v>55</v>
      </c>
    </row>
    <row r="98" spans="1:13">
      <c r="A98" t="s">
        <v>43</v>
      </c>
      <c r="B98" t="s">
        <v>44</v>
      </c>
      <c r="C98" t="s">
        <v>45</v>
      </c>
      <c r="D98" t="s">
        <v>46</v>
      </c>
      <c r="E98" t="s">
        <v>158</v>
      </c>
      <c r="F98" t="s">
        <v>48</v>
      </c>
      <c r="G98" t="s">
        <v>135</v>
      </c>
      <c r="H98" t="s">
        <v>136</v>
      </c>
      <c r="I98" t="s">
        <v>51</v>
      </c>
      <c r="J98" t="s">
        <v>52</v>
      </c>
      <c r="K98" t="s">
        <v>137</v>
      </c>
      <c r="L98" t="s">
        <v>54</v>
      </c>
      <c r="M98" t="s">
        <v>55</v>
      </c>
    </row>
    <row r="99" spans="1:13">
      <c r="A99" t="s">
        <v>43</v>
      </c>
      <c r="B99" t="s">
        <v>44</v>
      </c>
      <c r="C99" t="s">
        <v>45</v>
      </c>
      <c r="D99" t="s">
        <v>46</v>
      </c>
      <c r="E99" t="s">
        <v>159</v>
      </c>
      <c r="F99" t="s">
        <v>48</v>
      </c>
      <c r="G99" t="s">
        <v>135</v>
      </c>
      <c r="H99" t="s">
        <v>136</v>
      </c>
      <c r="I99" t="s">
        <v>51</v>
      </c>
      <c r="J99" t="s">
        <v>52</v>
      </c>
      <c r="K99" t="s">
        <v>137</v>
      </c>
      <c r="L99" t="s">
        <v>54</v>
      </c>
      <c r="M99" t="s">
        <v>55</v>
      </c>
    </row>
    <row r="100" spans="1:13">
      <c r="A100" t="s">
        <v>43</v>
      </c>
      <c r="B100" t="s">
        <v>44</v>
      </c>
      <c r="C100" t="s">
        <v>45</v>
      </c>
      <c r="D100" t="s">
        <v>46</v>
      </c>
      <c r="E100" t="s">
        <v>160</v>
      </c>
      <c r="F100" t="s">
        <v>48</v>
      </c>
      <c r="G100" t="s">
        <v>135</v>
      </c>
      <c r="H100" t="s">
        <v>136</v>
      </c>
      <c r="I100" t="s">
        <v>51</v>
      </c>
      <c r="J100" t="s">
        <v>52</v>
      </c>
      <c r="K100" t="s">
        <v>137</v>
      </c>
      <c r="L100" t="s">
        <v>54</v>
      </c>
      <c r="M100" t="s">
        <v>55</v>
      </c>
    </row>
    <row r="101" spans="1:13">
      <c r="A101" t="s">
        <v>43</v>
      </c>
      <c r="B101" t="s">
        <v>44</v>
      </c>
      <c r="C101" t="s">
        <v>45</v>
      </c>
      <c r="D101" t="s">
        <v>46</v>
      </c>
      <c r="E101" t="s">
        <v>161</v>
      </c>
      <c r="F101" t="s">
        <v>48</v>
      </c>
      <c r="G101" t="s">
        <v>135</v>
      </c>
      <c r="H101" t="s">
        <v>136</v>
      </c>
      <c r="I101" t="s">
        <v>51</v>
      </c>
      <c r="J101" t="s">
        <v>52</v>
      </c>
      <c r="K101" t="s">
        <v>137</v>
      </c>
      <c r="L101" t="s">
        <v>54</v>
      </c>
      <c r="M101" t="s">
        <v>55</v>
      </c>
    </row>
    <row r="102" spans="1:13">
      <c r="A102" t="s">
        <v>43</v>
      </c>
      <c r="B102" t="s">
        <v>44</v>
      </c>
      <c r="C102" t="s">
        <v>45</v>
      </c>
      <c r="D102" t="s">
        <v>46</v>
      </c>
      <c r="E102" t="s">
        <v>162</v>
      </c>
      <c r="F102" t="s">
        <v>48</v>
      </c>
      <c r="G102" t="s">
        <v>135</v>
      </c>
      <c r="H102" t="s">
        <v>163</v>
      </c>
      <c r="I102" t="s">
        <v>51</v>
      </c>
      <c r="J102" t="s">
        <v>52</v>
      </c>
      <c r="K102" t="s">
        <v>164</v>
      </c>
      <c r="L102" t="s">
        <v>54</v>
      </c>
      <c r="M102" t="s">
        <v>55</v>
      </c>
    </row>
    <row r="103" spans="1:13">
      <c r="A103" t="s">
        <v>43</v>
      </c>
      <c r="B103" t="s">
        <v>44</v>
      </c>
      <c r="C103" t="s">
        <v>45</v>
      </c>
      <c r="D103" t="s">
        <v>46</v>
      </c>
      <c r="E103" t="s">
        <v>165</v>
      </c>
      <c r="F103" t="s">
        <v>48</v>
      </c>
      <c r="G103" t="s">
        <v>135</v>
      </c>
      <c r="H103" t="s">
        <v>163</v>
      </c>
      <c r="I103" t="s">
        <v>51</v>
      </c>
      <c r="J103" t="s">
        <v>52</v>
      </c>
      <c r="K103" t="s">
        <v>164</v>
      </c>
      <c r="L103" t="s">
        <v>54</v>
      </c>
      <c r="M103" t="s">
        <v>55</v>
      </c>
    </row>
    <row r="104" spans="1:13">
      <c r="A104" t="s">
        <v>43</v>
      </c>
      <c r="B104" t="s">
        <v>44</v>
      </c>
      <c r="C104" t="s">
        <v>45</v>
      </c>
      <c r="D104" t="s">
        <v>46</v>
      </c>
      <c r="E104" t="s">
        <v>166</v>
      </c>
      <c r="F104" t="s">
        <v>48</v>
      </c>
      <c r="G104" t="s">
        <v>135</v>
      </c>
      <c r="H104" t="s">
        <v>163</v>
      </c>
      <c r="I104" t="s">
        <v>51</v>
      </c>
      <c r="J104" t="s">
        <v>52</v>
      </c>
      <c r="K104" t="s">
        <v>164</v>
      </c>
      <c r="L104" t="s">
        <v>54</v>
      </c>
      <c r="M104" t="s">
        <v>55</v>
      </c>
    </row>
    <row r="105" spans="1:13">
      <c r="A105" t="s">
        <v>43</v>
      </c>
      <c r="B105" t="s">
        <v>44</v>
      </c>
      <c r="C105" t="s">
        <v>45</v>
      </c>
      <c r="D105" t="s">
        <v>46</v>
      </c>
      <c r="E105" t="s">
        <v>167</v>
      </c>
      <c r="F105" t="s">
        <v>48</v>
      </c>
      <c r="G105" t="s">
        <v>135</v>
      </c>
      <c r="H105" t="s">
        <v>163</v>
      </c>
      <c r="I105" t="s">
        <v>51</v>
      </c>
      <c r="J105" t="s">
        <v>52</v>
      </c>
      <c r="K105" t="s">
        <v>164</v>
      </c>
      <c r="L105" t="s">
        <v>54</v>
      </c>
      <c r="M105" t="s">
        <v>55</v>
      </c>
    </row>
    <row r="106" spans="1:13">
      <c r="A106" t="s">
        <v>43</v>
      </c>
      <c r="B106" t="s">
        <v>44</v>
      </c>
      <c r="C106" t="s">
        <v>45</v>
      </c>
      <c r="D106" t="s">
        <v>46</v>
      </c>
      <c r="E106" t="s">
        <v>168</v>
      </c>
      <c r="F106" t="s">
        <v>48</v>
      </c>
      <c r="G106" t="s">
        <v>135</v>
      </c>
      <c r="H106" t="s">
        <v>163</v>
      </c>
      <c r="I106" t="s">
        <v>51</v>
      </c>
      <c r="J106" t="s">
        <v>52</v>
      </c>
      <c r="K106" t="s">
        <v>164</v>
      </c>
      <c r="L106" t="s">
        <v>54</v>
      </c>
      <c r="M106" t="s">
        <v>55</v>
      </c>
    </row>
    <row r="107" spans="1:13">
      <c r="A107" t="s">
        <v>43</v>
      </c>
      <c r="B107" t="s">
        <v>44</v>
      </c>
      <c r="C107" t="s">
        <v>45</v>
      </c>
      <c r="D107" t="s">
        <v>46</v>
      </c>
      <c r="E107" t="s">
        <v>169</v>
      </c>
      <c r="F107" t="s">
        <v>48</v>
      </c>
      <c r="G107" t="s">
        <v>135</v>
      </c>
      <c r="H107" t="s">
        <v>163</v>
      </c>
      <c r="I107" t="s">
        <v>51</v>
      </c>
      <c r="J107" t="s">
        <v>52</v>
      </c>
      <c r="K107" t="s">
        <v>164</v>
      </c>
      <c r="L107" t="s">
        <v>54</v>
      </c>
      <c r="M107" t="s">
        <v>55</v>
      </c>
    </row>
    <row r="108" spans="1:13">
      <c r="A108" t="s">
        <v>43</v>
      </c>
      <c r="B108" t="s">
        <v>44</v>
      </c>
      <c r="C108" t="s">
        <v>45</v>
      </c>
      <c r="D108" t="s">
        <v>46</v>
      </c>
      <c r="E108" t="s">
        <v>170</v>
      </c>
      <c r="F108" t="s">
        <v>48</v>
      </c>
      <c r="G108" t="s">
        <v>135</v>
      </c>
      <c r="H108" t="s">
        <v>163</v>
      </c>
      <c r="I108" t="s">
        <v>51</v>
      </c>
      <c r="J108" t="s">
        <v>52</v>
      </c>
      <c r="K108" t="s">
        <v>164</v>
      </c>
      <c r="L108" t="s">
        <v>54</v>
      </c>
      <c r="M108" t="s">
        <v>55</v>
      </c>
    </row>
    <row r="109" spans="1:13">
      <c r="A109" t="s">
        <v>43</v>
      </c>
      <c r="B109" t="s">
        <v>44</v>
      </c>
      <c r="C109" t="s">
        <v>45</v>
      </c>
      <c r="D109" t="s">
        <v>46</v>
      </c>
      <c r="E109" t="s">
        <v>171</v>
      </c>
      <c r="F109" t="s">
        <v>48</v>
      </c>
      <c r="G109" t="s">
        <v>135</v>
      </c>
      <c r="H109" t="s">
        <v>163</v>
      </c>
      <c r="I109" t="s">
        <v>51</v>
      </c>
      <c r="J109" t="s">
        <v>52</v>
      </c>
      <c r="K109" t="s">
        <v>164</v>
      </c>
      <c r="L109" t="s">
        <v>54</v>
      </c>
      <c r="M109" t="s">
        <v>55</v>
      </c>
    </row>
    <row r="110" spans="1:13">
      <c r="A110" t="s">
        <v>43</v>
      </c>
      <c r="B110" t="s">
        <v>44</v>
      </c>
      <c r="C110" t="s">
        <v>45</v>
      </c>
      <c r="D110" t="s">
        <v>46</v>
      </c>
      <c r="E110" t="s">
        <v>172</v>
      </c>
      <c r="F110" t="s">
        <v>48</v>
      </c>
      <c r="G110" t="s">
        <v>135</v>
      </c>
      <c r="H110" t="s">
        <v>163</v>
      </c>
      <c r="I110" t="s">
        <v>51</v>
      </c>
      <c r="J110" t="s">
        <v>52</v>
      </c>
      <c r="K110" t="s">
        <v>164</v>
      </c>
      <c r="L110" t="s">
        <v>54</v>
      </c>
      <c r="M110" t="s">
        <v>55</v>
      </c>
    </row>
    <row r="111" spans="1:13">
      <c r="A111" t="s">
        <v>43</v>
      </c>
      <c r="B111" t="s">
        <v>44</v>
      </c>
      <c r="C111" t="s">
        <v>45</v>
      </c>
      <c r="D111" t="s">
        <v>46</v>
      </c>
      <c r="E111" t="s">
        <v>173</v>
      </c>
      <c r="F111" t="s">
        <v>48</v>
      </c>
      <c r="G111" t="s">
        <v>135</v>
      </c>
      <c r="H111" t="s">
        <v>163</v>
      </c>
      <c r="I111" t="s">
        <v>51</v>
      </c>
      <c r="J111" t="s">
        <v>52</v>
      </c>
      <c r="K111" t="s">
        <v>164</v>
      </c>
      <c r="L111" t="s">
        <v>54</v>
      </c>
      <c r="M111" t="s">
        <v>55</v>
      </c>
    </row>
    <row r="112" spans="1:13">
      <c r="A112" t="s">
        <v>43</v>
      </c>
      <c r="B112" t="s">
        <v>44</v>
      </c>
      <c r="C112" t="s">
        <v>45</v>
      </c>
      <c r="D112" t="s">
        <v>46</v>
      </c>
      <c r="E112" t="s">
        <v>174</v>
      </c>
      <c r="F112" t="s">
        <v>48</v>
      </c>
      <c r="G112" t="s">
        <v>135</v>
      </c>
      <c r="H112" t="s">
        <v>163</v>
      </c>
      <c r="I112" t="s">
        <v>51</v>
      </c>
      <c r="J112" t="s">
        <v>52</v>
      </c>
      <c r="K112" t="s">
        <v>164</v>
      </c>
      <c r="L112" t="s">
        <v>54</v>
      </c>
      <c r="M112" t="s">
        <v>55</v>
      </c>
    </row>
    <row r="113" spans="1:13">
      <c r="A113" t="s">
        <v>43</v>
      </c>
      <c r="B113" t="s">
        <v>44</v>
      </c>
      <c r="C113" t="s">
        <v>45</v>
      </c>
      <c r="D113" t="s">
        <v>46</v>
      </c>
      <c r="E113" t="s">
        <v>175</v>
      </c>
      <c r="F113" t="s">
        <v>48</v>
      </c>
      <c r="G113" t="s">
        <v>135</v>
      </c>
      <c r="H113" t="s">
        <v>163</v>
      </c>
      <c r="I113" t="s">
        <v>51</v>
      </c>
      <c r="J113" t="s">
        <v>52</v>
      </c>
      <c r="K113" t="s">
        <v>164</v>
      </c>
      <c r="L113" t="s">
        <v>54</v>
      </c>
      <c r="M113" t="s">
        <v>55</v>
      </c>
    </row>
    <row r="114" spans="1:13">
      <c r="A114" t="s">
        <v>43</v>
      </c>
      <c r="B114" t="s">
        <v>44</v>
      </c>
      <c r="C114" t="s">
        <v>45</v>
      </c>
      <c r="D114" t="s">
        <v>46</v>
      </c>
      <c r="E114" t="s">
        <v>176</v>
      </c>
      <c r="F114" t="s">
        <v>48</v>
      </c>
      <c r="G114" t="s">
        <v>135</v>
      </c>
      <c r="H114" t="s">
        <v>163</v>
      </c>
      <c r="I114" t="s">
        <v>51</v>
      </c>
      <c r="J114" t="s">
        <v>52</v>
      </c>
      <c r="K114" t="s">
        <v>164</v>
      </c>
      <c r="L114" t="s">
        <v>54</v>
      </c>
      <c r="M114" t="s">
        <v>55</v>
      </c>
    </row>
    <row r="115" spans="1:13">
      <c r="A115" t="s">
        <v>43</v>
      </c>
      <c r="B115" t="s">
        <v>44</v>
      </c>
      <c r="C115" t="s">
        <v>45</v>
      </c>
      <c r="D115" t="s">
        <v>46</v>
      </c>
      <c r="E115" t="s">
        <v>177</v>
      </c>
      <c r="F115" t="s">
        <v>48</v>
      </c>
      <c r="G115" t="s">
        <v>135</v>
      </c>
      <c r="H115" t="s">
        <v>163</v>
      </c>
      <c r="I115" t="s">
        <v>51</v>
      </c>
      <c r="J115" t="s">
        <v>52</v>
      </c>
      <c r="K115" t="s">
        <v>164</v>
      </c>
      <c r="L115" t="s">
        <v>54</v>
      </c>
      <c r="M115" t="s">
        <v>55</v>
      </c>
    </row>
    <row r="116" spans="1:13">
      <c r="A116" t="s">
        <v>43</v>
      </c>
      <c r="B116" t="s">
        <v>44</v>
      </c>
      <c r="C116" t="s">
        <v>45</v>
      </c>
      <c r="D116" t="s">
        <v>46</v>
      </c>
      <c r="E116" t="s">
        <v>178</v>
      </c>
      <c r="F116" t="s">
        <v>48</v>
      </c>
      <c r="G116" t="s">
        <v>135</v>
      </c>
      <c r="H116" t="s">
        <v>163</v>
      </c>
      <c r="I116" t="s">
        <v>51</v>
      </c>
      <c r="J116" t="s">
        <v>52</v>
      </c>
      <c r="K116" t="s">
        <v>164</v>
      </c>
      <c r="L116" t="s">
        <v>54</v>
      </c>
      <c r="M116" t="s">
        <v>55</v>
      </c>
    </row>
    <row r="117" spans="1:13">
      <c r="A117" t="s">
        <v>43</v>
      </c>
      <c r="B117" t="s">
        <v>44</v>
      </c>
      <c r="C117" t="s">
        <v>45</v>
      </c>
      <c r="D117" t="s">
        <v>46</v>
      </c>
      <c r="E117" t="s">
        <v>179</v>
      </c>
      <c r="F117" t="s">
        <v>48</v>
      </c>
      <c r="G117" t="s">
        <v>135</v>
      </c>
      <c r="H117" t="s">
        <v>163</v>
      </c>
      <c r="I117" t="s">
        <v>51</v>
      </c>
      <c r="J117" t="s">
        <v>52</v>
      </c>
      <c r="K117" t="s">
        <v>164</v>
      </c>
      <c r="L117" t="s">
        <v>54</v>
      </c>
      <c r="M117" t="s">
        <v>55</v>
      </c>
    </row>
    <row r="118" spans="1:13">
      <c r="A118" t="s">
        <v>43</v>
      </c>
      <c r="B118" t="s">
        <v>44</v>
      </c>
      <c r="C118" t="s">
        <v>45</v>
      </c>
      <c r="D118" t="s">
        <v>46</v>
      </c>
      <c r="E118" t="s">
        <v>180</v>
      </c>
      <c r="F118" t="s">
        <v>48</v>
      </c>
      <c r="G118" t="s">
        <v>135</v>
      </c>
      <c r="H118" t="s">
        <v>163</v>
      </c>
      <c r="I118" t="s">
        <v>51</v>
      </c>
      <c r="J118" t="s">
        <v>52</v>
      </c>
      <c r="K118" t="s">
        <v>164</v>
      </c>
      <c r="L118" t="s">
        <v>54</v>
      </c>
      <c r="M118" t="s">
        <v>55</v>
      </c>
    </row>
    <row r="119" spans="1:13">
      <c r="A119" t="s">
        <v>43</v>
      </c>
      <c r="B119" t="s">
        <v>44</v>
      </c>
      <c r="C119" t="s">
        <v>45</v>
      </c>
      <c r="D119" t="s">
        <v>46</v>
      </c>
      <c r="E119" t="s">
        <v>181</v>
      </c>
      <c r="F119" t="s">
        <v>48</v>
      </c>
      <c r="G119" t="s">
        <v>135</v>
      </c>
      <c r="H119" t="s">
        <v>163</v>
      </c>
      <c r="I119" t="s">
        <v>51</v>
      </c>
      <c r="J119" t="s">
        <v>52</v>
      </c>
      <c r="K119" t="s">
        <v>164</v>
      </c>
      <c r="L119" t="s">
        <v>54</v>
      </c>
      <c r="M119" t="s">
        <v>55</v>
      </c>
    </row>
    <row r="120" spans="1:13">
      <c r="A120" t="s">
        <v>43</v>
      </c>
      <c r="B120" t="s">
        <v>44</v>
      </c>
      <c r="C120" t="s">
        <v>45</v>
      </c>
      <c r="D120" t="s">
        <v>46</v>
      </c>
      <c r="E120" t="s">
        <v>182</v>
      </c>
      <c r="F120" t="s">
        <v>48</v>
      </c>
      <c r="G120" t="s">
        <v>135</v>
      </c>
      <c r="H120" t="s">
        <v>163</v>
      </c>
      <c r="I120" t="s">
        <v>51</v>
      </c>
      <c r="J120" t="s">
        <v>52</v>
      </c>
      <c r="K120" t="s">
        <v>164</v>
      </c>
      <c r="L120" t="s">
        <v>54</v>
      </c>
      <c r="M120" t="s">
        <v>55</v>
      </c>
    </row>
    <row r="121" spans="1:13">
      <c r="A121" t="s">
        <v>43</v>
      </c>
      <c r="B121" t="s">
        <v>44</v>
      </c>
      <c r="C121" t="s">
        <v>45</v>
      </c>
      <c r="D121" t="s">
        <v>46</v>
      </c>
      <c r="E121" t="s">
        <v>183</v>
      </c>
      <c r="F121" t="s">
        <v>48</v>
      </c>
      <c r="G121" t="s">
        <v>135</v>
      </c>
      <c r="H121" t="s">
        <v>163</v>
      </c>
      <c r="I121" t="s">
        <v>51</v>
      </c>
      <c r="J121" t="s">
        <v>52</v>
      </c>
      <c r="K121" t="s">
        <v>164</v>
      </c>
      <c r="L121" t="s">
        <v>54</v>
      </c>
      <c r="M121" t="s">
        <v>55</v>
      </c>
    </row>
    <row r="122" spans="1:13">
      <c r="A122" t="s">
        <v>43</v>
      </c>
      <c r="B122" t="s">
        <v>44</v>
      </c>
      <c r="C122" t="s">
        <v>45</v>
      </c>
      <c r="D122" t="s">
        <v>46</v>
      </c>
      <c r="E122" t="s">
        <v>184</v>
      </c>
      <c r="F122" t="s">
        <v>48</v>
      </c>
      <c r="G122" t="s">
        <v>135</v>
      </c>
      <c r="H122" t="s">
        <v>163</v>
      </c>
      <c r="I122" t="s">
        <v>51</v>
      </c>
      <c r="J122" t="s">
        <v>52</v>
      </c>
      <c r="K122" t="s">
        <v>164</v>
      </c>
      <c r="L122" t="s">
        <v>54</v>
      </c>
      <c r="M122" t="s">
        <v>55</v>
      </c>
    </row>
    <row r="123" spans="1:13">
      <c r="A123" t="s">
        <v>43</v>
      </c>
      <c r="B123" t="s">
        <v>44</v>
      </c>
      <c r="C123" t="s">
        <v>45</v>
      </c>
      <c r="D123" t="s">
        <v>46</v>
      </c>
      <c r="E123" t="s">
        <v>185</v>
      </c>
      <c r="F123" t="s">
        <v>48</v>
      </c>
      <c r="G123" t="s">
        <v>135</v>
      </c>
      <c r="H123" t="s">
        <v>163</v>
      </c>
      <c r="I123" t="s">
        <v>51</v>
      </c>
      <c r="J123" t="s">
        <v>52</v>
      </c>
      <c r="K123" t="s">
        <v>164</v>
      </c>
      <c r="L123" t="s">
        <v>54</v>
      </c>
      <c r="M123" t="s">
        <v>55</v>
      </c>
    </row>
    <row r="124" spans="1:13">
      <c r="A124" t="s">
        <v>43</v>
      </c>
      <c r="B124" t="s">
        <v>44</v>
      </c>
      <c r="C124" t="s">
        <v>45</v>
      </c>
      <c r="D124" t="s">
        <v>46</v>
      </c>
      <c r="E124" t="s">
        <v>186</v>
      </c>
      <c r="F124" t="s">
        <v>48</v>
      </c>
      <c r="G124" t="s">
        <v>135</v>
      </c>
      <c r="H124" t="s">
        <v>163</v>
      </c>
      <c r="I124" t="s">
        <v>51</v>
      </c>
      <c r="J124" t="s">
        <v>52</v>
      </c>
      <c r="K124" t="s">
        <v>164</v>
      </c>
      <c r="L124" t="s">
        <v>54</v>
      </c>
      <c r="M124" t="s">
        <v>55</v>
      </c>
    </row>
    <row r="125" spans="1:13">
      <c r="A125" t="s">
        <v>43</v>
      </c>
      <c r="B125" t="s">
        <v>44</v>
      </c>
      <c r="C125" t="s">
        <v>45</v>
      </c>
      <c r="D125" t="s">
        <v>46</v>
      </c>
      <c r="E125" t="s">
        <v>187</v>
      </c>
      <c r="F125" t="s">
        <v>48</v>
      </c>
      <c r="G125" t="s">
        <v>135</v>
      </c>
      <c r="H125" t="s">
        <v>163</v>
      </c>
      <c r="I125" t="s">
        <v>51</v>
      </c>
      <c r="J125" t="s">
        <v>52</v>
      </c>
      <c r="K125" t="s">
        <v>164</v>
      </c>
      <c r="L125" t="s">
        <v>54</v>
      </c>
      <c r="M125" t="s">
        <v>55</v>
      </c>
    </row>
    <row r="126" spans="1:13">
      <c r="A126" t="s">
        <v>43</v>
      </c>
      <c r="B126" t="s">
        <v>44</v>
      </c>
      <c r="C126" t="s">
        <v>45</v>
      </c>
      <c r="D126" t="s">
        <v>46</v>
      </c>
      <c r="E126" t="s">
        <v>188</v>
      </c>
      <c r="F126" t="s">
        <v>48</v>
      </c>
      <c r="G126" t="s">
        <v>135</v>
      </c>
      <c r="H126" t="s">
        <v>163</v>
      </c>
      <c r="I126" t="s">
        <v>51</v>
      </c>
      <c r="J126" t="s">
        <v>52</v>
      </c>
      <c r="K126" t="s">
        <v>164</v>
      </c>
      <c r="L126" t="s">
        <v>54</v>
      </c>
      <c r="M126" t="s">
        <v>55</v>
      </c>
    </row>
    <row r="127" spans="1:13">
      <c r="A127" t="s">
        <v>43</v>
      </c>
      <c r="B127" t="s">
        <v>44</v>
      </c>
      <c r="C127" t="s">
        <v>45</v>
      </c>
      <c r="D127" t="s">
        <v>46</v>
      </c>
      <c r="E127" t="s">
        <v>189</v>
      </c>
      <c r="F127" t="s">
        <v>48</v>
      </c>
      <c r="G127" t="s">
        <v>135</v>
      </c>
      <c r="H127" t="s">
        <v>163</v>
      </c>
      <c r="I127" t="s">
        <v>51</v>
      </c>
      <c r="J127" t="s">
        <v>52</v>
      </c>
      <c r="K127" t="s">
        <v>164</v>
      </c>
      <c r="L127" t="s">
        <v>54</v>
      </c>
      <c r="M127" t="s">
        <v>55</v>
      </c>
    </row>
    <row r="128" spans="1:13">
      <c r="A128" t="s">
        <v>43</v>
      </c>
      <c r="B128" t="s">
        <v>44</v>
      </c>
      <c r="C128" t="s">
        <v>45</v>
      </c>
      <c r="D128" t="s">
        <v>46</v>
      </c>
      <c r="E128" t="s">
        <v>190</v>
      </c>
      <c r="F128" t="s">
        <v>48</v>
      </c>
      <c r="G128" t="s">
        <v>135</v>
      </c>
      <c r="H128" t="s">
        <v>163</v>
      </c>
      <c r="I128" t="s">
        <v>51</v>
      </c>
      <c r="J128" t="s">
        <v>52</v>
      </c>
      <c r="K128" t="s">
        <v>164</v>
      </c>
      <c r="L128" t="s">
        <v>54</v>
      </c>
      <c r="M128" t="s">
        <v>55</v>
      </c>
    </row>
    <row r="129" spans="1:13">
      <c r="A129" t="s">
        <v>43</v>
      </c>
      <c r="B129" t="s">
        <v>44</v>
      </c>
      <c r="C129" t="s">
        <v>45</v>
      </c>
      <c r="D129" t="s">
        <v>46</v>
      </c>
      <c r="E129" t="s">
        <v>191</v>
      </c>
      <c r="F129" t="s">
        <v>48</v>
      </c>
      <c r="G129" t="s">
        <v>135</v>
      </c>
      <c r="H129" t="s">
        <v>163</v>
      </c>
      <c r="I129" t="s">
        <v>51</v>
      </c>
      <c r="J129" t="s">
        <v>52</v>
      </c>
      <c r="K129" t="s">
        <v>164</v>
      </c>
      <c r="L129" t="s">
        <v>54</v>
      </c>
      <c r="M129" t="s">
        <v>55</v>
      </c>
    </row>
    <row r="130" spans="1:13">
      <c r="A130" t="s">
        <v>43</v>
      </c>
      <c r="B130" t="s">
        <v>44</v>
      </c>
      <c r="C130" t="s">
        <v>45</v>
      </c>
      <c r="D130" t="s">
        <v>46</v>
      </c>
      <c r="E130" t="s">
        <v>192</v>
      </c>
      <c r="F130" t="s">
        <v>48</v>
      </c>
      <c r="G130" t="s">
        <v>135</v>
      </c>
      <c r="H130" t="s">
        <v>163</v>
      </c>
      <c r="I130" t="s">
        <v>51</v>
      </c>
      <c r="J130" t="s">
        <v>52</v>
      </c>
      <c r="K130" t="s">
        <v>164</v>
      </c>
      <c r="L130" t="s">
        <v>54</v>
      </c>
      <c r="M130" t="s">
        <v>55</v>
      </c>
    </row>
    <row r="131" spans="1:13">
      <c r="A131" t="s">
        <v>43</v>
      </c>
      <c r="B131" t="s">
        <v>44</v>
      </c>
      <c r="C131" t="s">
        <v>45</v>
      </c>
      <c r="D131" t="s">
        <v>46</v>
      </c>
      <c r="E131" t="s">
        <v>193</v>
      </c>
      <c r="F131" t="s">
        <v>48</v>
      </c>
      <c r="G131" t="s">
        <v>135</v>
      </c>
      <c r="H131" t="s">
        <v>163</v>
      </c>
      <c r="I131" t="s">
        <v>51</v>
      </c>
      <c r="J131" t="s">
        <v>52</v>
      </c>
      <c r="K131" t="s">
        <v>164</v>
      </c>
      <c r="L131" t="s">
        <v>54</v>
      </c>
      <c r="M131" t="s">
        <v>55</v>
      </c>
    </row>
    <row r="132" spans="1:13">
      <c r="A132" t="s">
        <v>43</v>
      </c>
      <c r="B132" t="s">
        <v>44</v>
      </c>
      <c r="C132" t="s">
        <v>45</v>
      </c>
      <c r="D132" t="s">
        <v>46</v>
      </c>
      <c r="E132" t="s">
        <v>194</v>
      </c>
      <c r="F132" t="s">
        <v>48</v>
      </c>
      <c r="G132" t="s">
        <v>135</v>
      </c>
      <c r="H132" t="s">
        <v>163</v>
      </c>
      <c r="I132" t="s">
        <v>51</v>
      </c>
      <c r="J132" t="s">
        <v>52</v>
      </c>
      <c r="K132" t="s">
        <v>164</v>
      </c>
      <c r="L132" t="s">
        <v>54</v>
      </c>
      <c r="M132" t="s">
        <v>55</v>
      </c>
    </row>
    <row r="133" spans="1:13">
      <c r="A133" t="s">
        <v>43</v>
      </c>
      <c r="B133" t="s">
        <v>44</v>
      </c>
      <c r="C133" t="s">
        <v>45</v>
      </c>
      <c r="D133" t="s">
        <v>46</v>
      </c>
      <c r="E133" t="s">
        <v>195</v>
      </c>
      <c r="F133" t="s">
        <v>48</v>
      </c>
      <c r="G133" t="s">
        <v>135</v>
      </c>
      <c r="H133" t="s">
        <v>163</v>
      </c>
      <c r="I133" t="s">
        <v>51</v>
      </c>
      <c r="J133" t="s">
        <v>52</v>
      </c>
      <c r="K133" t="s">
        <v>164</v>
      </c>
      <c r="L133" t="s">
        <v>54</v>
      </c>
      <c r="M133" t="s">
        <v>55</v>
      </c>
    </row>
    <row r="134" spans="1:13">
      <c r="A134" t="s">
        <v>43</v>
      </c>
      <c r="B134" t="s">
        <v>44</v>
      </c>
      <c r="C134" t="s">
        <v>45</v>
      </c>
      <c r="D134" t="s">
        <v>46</v>
      </c>
      <c r="E134" t="s">
        <v>196</v>
      </c>
      <c r="F134" t="s">
        <v>48</v>
      </c>
      <c r="G134" t="s">
        <v>135</v>
      </c>
      <c r="H134" t="s">
        <v>163</v>
      </c>
      <c r="I134" t="s">
        <v>51</v>
      </c>
      <c r="J134" t="s">
        <v>52</v>
      </c>
      <c r="K134" t="s">
        <v>164</v>
      </c>
      <c r="L134" t="s">
        <v>54</v>
      </c>
      <c r="M134" t="s">
        <v>55</v>
      </c>
    </row>
    <row r="135" spans="1:13">
      <c r="A135" t="s">
        <v>43</v>
      </c>
      <c r="B135" t="s">
        <v>44</v>
      </c>
      <c r="C135" t="s">
        <v>45</v>
      </c>
      <c r="D135" t="s">
        <v>46</v>
      </c>
      <c r="E135" t="s">
        <v>197</v>
      </c>
      <c r="F135" t="s">
        <v>48</v>
      </c>
      <c r="G135" t="s">
        <v>135</v>
      </c>
      <c r="H135" t="s">
        <v>163</v>
      </c>
      <c r="I135" t="s">
        <v>51</v>
      </c>
      <c r="J135" t="s">
        <v>52</v>
      </c>
      <c r="K135" t="s">
        <v>164</v>
      </c>
      <c r="L135" t="s">
        <v>54</v>
      </c>
      <c r="M135" t="s">
        <v>55</v>
      </c>
    </row>
    <row r="136" spans="1:13">
      <c r="A136" t="s">
        <v>43</v>
      </c>
      <c r="B136" t="s">
        <v>44</v>
      </c>
      <c r="C136" t="s">
        <v>45</v>
      </c>
      <c r="D136" t="s">
        <v>46</v>
      </c>
      <c r="E136" t="s">
        <v>198</v>
      </c>
      <c r="F136" t="s">
        <v>48</v>
      </c>
      <c r="G136" t="s">
        <v>135</v>
      </c>
      <c r="H136" t="s">
        <v>163</v>
      </c>
      <c r="I136" t="s">
        <v>51</v>
      </c>
      <c r="J136" t="s">
        <v>52</v>
      </c>
      <c r="K136" t="s">
        <v>164</v>
      </c>
      <c r="L136" t="s">
        <v>54</v>
      </c>
      <c r="M136" t="s">
        <v>55</v>
      </c>
    </row>
    <row r="137" spans="1:13">
      <c r="A137" t="s">
        <v>43</v>
      </c>
      <c r="B137" t="s">
        <v>44</v>
      </c>
      <c r="C137" t="s">
        <v>45</v>
      </c>
      <c r="D137" t="s">
        <v>46</v>
      </c>
      <c r="E137" t="s">
        <v>199</v>
      </c>
      <c r="F137" t="s">
        <v>48</v>
      </c>
      <c r="G137" t="s">
        <v>135</v>
      </c>
      <c r="H137" t="s">
        <v>163</v>
      </c>
      <c r="I137" t="s">
        <v>51</v>
      </c>
      <c r="J137" t="s">
        <v>52</v>
      </c>
      <c r="K137" t="s">
        <v>164</v>
      </c>
      <c r="L137" t="s">
        <v>54</v>
      </c>
      <c r="M137" t="s">
        <v>55</v>
      </c>
    </row>
    <row r="138" spans="1:13">
      <c r="A138" t="s">
        <v>43</v>
      </c>
      <c r="B138" t="s">
        <v>44</v>
      </c>
      <c r="C138" t="s">
        <v>45</v>
      </c>
      <c r="D138" t="s">
        <v>46</v>
      </c>
      <c r="E138" t="s">
        <v>200</v>
      </c>
      <c r="F138" t="s">
        <v>48</v>
      </c>
      <c r="G138" t="s">
        <v>135</v>
      </c>
      <c r="H138" t="s">
        <v>163</v>
      </c>
      <c r="I138" t="s">
        <v>51</v>
      </c>
      <c r="J138" t="s">
        <v>52</v>
      </c>
      <c r="K138" t="s">
        <v>164</v>
      </c>
      <c r="L138" t="s">
        <v>54</v>
      </c>
      <c r="M138" t="s">
        <v>55</v>
      </c>
    </row>
    <row r="139" spans="1:13">
      <c r="A139" t="s">
        <v>43</v>
      </c>
      <c r="B139" t="s">
        <v>44</v>
      </c>
      <c r="C139" t="s">
        <v>45</v>
      </c>
      <c r="D139" t="s">
        <v>46</v>
      </c>
      <c r="E139" t="s">
        <v>201</v>
      </c>
      <c r="F139" t="s">
        <v>48</v>
      </c>
      <c r="G139" t="s">
        <v>135</v>
      </c>
      <c r="H139" t="s">
        <v>163</v>
      </c>
      <c r="I139" t="s">
        <v>51</v>
      </c>
      <c r="J139" t="s">
        <v>52</v>
      </c>
      <c r="K139" t="s">
        <v>164</v>
      </c>
      <c r="L139" t="s">
        <v>54</v>
      </c>
      <c r="M139" t="s">
        <v>55</v>
      </c>
    </row>
    <row r="140" spans="1:13">
      <c r="A140" t="s">
        <v>43</v>
      </c>
      <c r="B140" t="s">
        <v>44</v>
      </c>
      <c r="C140" t="s">
        <v>45</v>
      </c>
      <c r="D140" t="s">
        <v>46</v>
      </c>
      <c r="E140" t="s">
        <v>202</v>
      </c>
      <c r="F140" t="s">
        <v>48</v>
      </c>
      <c r="G140" t="s">
        <v>135</v>
      </c>
      <c r="H140" t="s">
        <v>163</v>
      </c>
      <c r="I140" t="s">
        <v>51</v>
      </c>
      <c r="J140" t="s">
        <v>52</v>
      </c>
      <c r="K140" t="s">
        <v>164</v>
      </c>
      <c r="L140" t="s">
        <v>54</v>
      </c>
      <c r="M140" t="s">
        <v>55</v>
      </c>
    </row>
    <row r="141" spans="1:13">
      <c r="A141" t="s">
        <v>43</v>
      </c>
      <c r="B141" t="s">
        <v>44</v>
      </c>
      <c r="C141" t="s">
        <v>45</v>
      </c>
      <c r="D141" t="s">
        <v>46</v>
      </c>
      <c r="E141" t="s">
        <v>203</v>
      </c>
      <c r="F141" t="s">
        <v>48</v>
      </c>
      <c r="G141" t="s">
        <v>135</v>
      </c>
      <c r="H141" t="s">
        <v>163</v>
      </c>
      <c r="I141" t="s">
        <v>51</v>
      </c>
      <c r="J141" t="s">
        <v>52</v>
      </c>
      <c r="K141" t="s">
        <v>164</v>
      </c>
      <c r="L141" t="s">
        <v>54</v>
      </c>
      <c r="M141" t="s">
        <v>55</v>
      </c>
    </row>
    <row r="142" spans="1:13">
      <c r="A142" t="s">
        <v>43</v>
      </c>
      <c r="B142" t="s">
        <v>44</v>
      </c>
      <c r="C142" t="s">
        <v>45</v>
      </c>
      <c r="D142" t="s">
        <v>46</v>
      </c>
      <c r="E142" t="s">
        <v>204</v>
      </c>
      <c r="F142" t="s">
        <v>48</v>
      </c>
      <c r="G142" t="s">
        <v>135</v>
      </c>
      <c r="H142" t="s">
        <v>163</v>
      </c>
      <c r="I142" t="s">
        <v>51</v>
      </c>
      <c r="J142" t="s">
        <v>52</v>
      </c>
      <c r="K142" t="s">
        <v>164</v>
      </c>
      <c r="L142" t="s">
        <v>54</v>
      </c>
      <c r="M142" t="s">
        <v>55</v>
      </c>
    </row>
    <row r="143" spans="1:13">
      <c r="A143" t="s">
        <v>43</v>
      </c>
      <c r="B143" t="s">
        <v>44</v>
      </c>
      <c r="C143" t="s">
        <v>45</v>
      </c>
      <c r="D143" t="s">
        <v>46</v>
      </c>
      <c r="E143" t="s">
        <v>205</v>
      </c>
      <c r="F143" t="s">
        <v>48</v>
      </c>
      <c r="G143" t="s">
        <v>135</v>
      </c>
      <c r="H143" t="s">
        <v>163</v>
      </c>
      <c r="I143" t="s">
        <v>51</v>
      </c>
      <c r="J143" t="s">
        <v>52</v>
      </c>
      <c r="K143" t="s">
        <v>164</v>
      </c>
      <c r="L143" t="s">
        <v>54</v>
      </c>
      <c r="M143" t="s">
        <v>55</v>
      </c>
    </row>
    <row r="144" spans="1:13">
      <c r="A144" t="s">
        <v>43</v>
      </c>
      <c r="B144" t="s">
        <v>44</v>
      </c>
      <c r="C144" t="s">
        <v>45</v>
      </c>
      <c r="D144" t="s">
        <v>46</v>
      </c>
      <c r="E144" t="s">
        <v>206</v>
      </c>
      <c r="F144" t="s">
        <v>48</v>
      </c>
      <c r="G144" t="s">
        <v>135</v>
      </c>
      <c r="H144" t="s">
        <v>163</v>
      </c>
      <c r="I144" t="s">
        <v>51</v>
      </c>
      <c r="J144" t="s">
        <v>52</v>
      </c>
      <c r="K144" t="s">
        <v>164</v>
      </c>
      <c r="L144" t="s">
        <v>54</v>
      </c>
      <c r="M144" t="s">
        <v>55</v>
      </c>
    </row>
    <row r="145" spans="1:13">
      <c r="A145" t="s">
        <v>43</v>
      </c>
      <c r="B145" t="s">
        <v>44</v>
      </c>
      <c r="C145" t="s">
        <v>45</v>
      </c>
      <c r="D145" t="s">
        <v>46</v>
      </c>
      <c r="E145" t="s">
        <v>207</v>
      </c>
      <c r="F145" t="s">
        <v>48</v>
      </c>
      <c r="G145" t="s">
        <v>135</v>
      </c>
      <c r="H145" t="s">
        <v>163</v>
      </c>
      <c r="I145" t="s">
        <v>51</v>
      </c>
      <c r="J145" t="s">
        <v>52</v>
      </c>
      <c r="K145" t="s">
        <v>164</v>
      </c>
      <c r="L145" t="s">
        <v>54</v>
      </c>
      <c r="M145" t="s">
        <v>55</v>
      </c>
    </row>
    <row r="146" spans="1:13">
      <c r="A146" t="s">
        <v>43</v>
      </c>
      <c r="B146" t="s">
        <v>44</v>
      </c>
      <c r="C146" t="s">
        <v>45</v>
      </c>
      <c r="D146" t="s">
        <v>46</v>
      </c>
      <c r="E146" t="s">
        <v>208</v>
      </c>
      <c r="F146" t="s">
        <v>48</v>
      </c>
      <c r="G146" t="s">
        <v>135</v>
      </c>
      <c r="H146" t="s">
        <v>163</v>
      </c>
      <c r="I146" t="s">
        <v>51</v>
      </c>
      <c r="J146" t="s">
        <v>52</v>
      </c>
      <c r="K146" t="s">
        <v>164</v>
      </c>
      <c r="L146" t="s">
        <v>54</v>
      </c>
      <c r="M146" t="s">
        <v>55</v>
      </c>
    </row>
    <row r="147" spans="1:13">
      <c r="A147" t="s">
        <v>43</v>
      </c>
      <c r="B147" t="s">
        <v>44</v>
      </c>
      <c r="C147" t="s">
        <v>45</v>
      </c>
      <c r="D147" t="s">
        <v>46</v>
      </c>
      <c r="E147" t="s">
        <v>209</v>
      </c>
      <c r="F147" t="s">
        <v>48</v>
      </c>
      <c r="G147" t="s">
        <v>135</v>
      </c>
      <c r="H147" t="s">
        <v>163</v>
      </c>
      <c r="I147" t="s">
        <v>51</v>
      </c>
      <c r="J147" t="s">
        <v>52</v>
      </c>
      <c r="K147" t="s">
        <v>164</v>
      </c>
      <c r="L147" t="s">
        <v>54</v>
      </c>
      <c r="M147" t="s">
        <v>55</v>
      </c>
    </row>
    <row r="148" spans="1:13">
      <c r="A148" t="s">
        <v>43</v>
      </c>
      <c r="B148" t="s">
        <v>44</v>
      </c>
      <c r="C148" t="s">
        <v>45</v>
      </c>
      <c r="D148" t="s">
        <v>46</v>
      </c>
      <c r="E148" t="s">
        <v>210</v>
      </c>
      <c r="F148" t="s">
        <v>48</v>
      </c>
      <c r="G148" t="s">
        <v>135</v>
      </c>
      <c r="H148" t="s">
        <v>163</v>
      </c>
      <c r="I148" t="s">
        <v>51</v>
      </c>
      <c r="J148" t="s">
        <v>52</v>
      </c>
      <c r="K148" t="s">
        <v>164</v>
      </c>
      <c r="L148" t="s">
        <v>54</v>
      </c>
      <c r="M148" t="s">
        <v>55</v>
      </c>
    </row>
    <row r="149" spans="1:13">
      <c r="A149" t="s">
        <v>43</v>
      </c>
      <c r="B149" t="s">
        <v>44</v>
      </c>
      <c r="C149" t="s">
        <v>45</v>
      </c>
      <c r="D149" t="s">
        <v>46</v>
      </c>
      <c r="E149" t="s">
        <v>211</v>
      </c>
      <c r="F149" t="s">
        <v>48</v>
      </c>
      <c r="G149" t="s">
        <v>135</v>
      </c>
      <c r="H149" t="s">
        <v>163</v>
      </c>
      <c r="I149" t="s">
        <v>51</v>
      </c>
      <c r="J149" t="s">
        <v>52</v>
      </c>
      <c r="K149" t="s">
        <v>164</v>
      </c>
      <c r="L149" t="s">
        <v>54</v>
      </c>
      <c r="M149" t="s">
        <v>55</v>
      </c>
    </row>
    <row r="150" spans="1:13">
      <c r="A150" t="s">
        <v>43</v>
      </c>
      <c r="B150" t="s">
        <v>44</v>
      </c>
      <c r="C150" t="s">
        <v>45</v>
      </c>
      <c r="D150" t="s">
        <v>46</v>
      </c>
      <c r="E150" t="s">
        <v>212</v>
      </c>
      <c r="F150" t="s">
        <v>48</v>
      </c>
      <c r="G150" t="s">
        <v>135</v>
      </c>
      <c r="H150" t="s">
        <v>163</v>
      </c>
      <c r="I150" t="s">
        <v>51</v>
      </c>
      <c r="J150" t="s">
        <v>52</v>
      </c>
      <c r="K150" t="s">
        <v>164</v>
      </c>
      <c r="L150" t="s">
        <v>54</v>
      </c>
      <c r="M150" t="s">
        <v>55</v>
      </c>
    </row>
    <row r="151" spans="1:13">
      <c r="A151" t="s">
        <v>43</v>
      </c>
      <c r="B151" t="s">
        <v>44</v>
      </c>
      <c r="C151" t="s">
        <v>45</v>
      </c>
      <c r="D151" t="s">
        <v>46</v>
      </c>
      <c r="E151" t="s">
        <v>213</v>
      </c>
      <c r="F151" t="s">
        <v>48</v>
      </c>
      <c r="G151" t="s">
        <v>135</v>
      </c>
      <c r="H151" t="s">
        <v>163</v>
      </c>
      <c r="I151" t="s">
        <v>51</v>
      </c>
      <c r="J151" t="s">
        <v>52</v>
      </c>
      <c r="K151" t="s">
        <v>164</v>
      </c>
      <c r="L151" t="s">
        <v>54</v>
      </c>
      <c r="M151" t="s">
        <v>55</v>
      </c>
    </row>
    <row r="152" spans="1:13">
      <c r="A152" t="s">
        <v>43</v>
      </c>
      <c r="B152" t="s">
        <v>44</v>
      </c>
      <c r="C152" t="s">
        <v>45</v>
      </c>
      <c r="D152" t="s">
        <v>46</v>
      </c>
      <c r="E152" t="s">
        <v>214</v>
      </c>
      <c r="F152" t="s">
        <v>48</v>
      </c>
      <c r="G152" t="s">
        <v>135</v>
      </c>
      <c r="H152" t="s">
        <v>163</v>
      </c>
      <c r="I152" t="s">
        <v>51</v>
      </c>
      <c r="J152" t="s">
        <v>52</v>
      </c>
      <c r="K152" t="s">
        <v>164</v>
      </c>
      <c r="L152" t="s">
        <v>54</v>
      </c>
      <c r="M152" t="s">
        <v>55</v>
      </c>
    </row>
    <row r="153" spans="1:13">
      <c r="A153" t="s">
        <v>43</v>
      </c>
      <c r="B153" t="s">
        <v>44</v>
      </c>
      <c r="C153" t="s">
        <v>45</v>
      </c>
      <c r="D153" t="s">
        <v>46</v>
      </c>
      <c r="E153" t="s">
        <v>215</v>
      </c>
      <c r="F153" t="s">
        <v>48</v>
      </c>
      <c r="G153" t="s">
        <v>135</v>
      </c>
      <c r="H153" t="s">
        <v>163</v>
      </c>
      <c r="I153" t="s">
        <v>51</v>
      </c>
      <c r="J153" t="s">
        <v>52</v>
      </c>
      <c r="K153" t="s">
        <v>164</v>
      </c>
      <c r="L153" t="s">
        <v>54</v>
      </c>
      <c r="M153" t="s">
        <v>55</v>
      </c>
    </row>
    <row r="154" spans="1:13">
      <c r="A154" t="s">
        <v>43</v>
      </c>
      <c r="B154" t="s">
        <v>44</v>
      </c>
      <c r="C154" t="s">
        <v>45</v>
      </c>
      <c r="D154" t="s">
        <v>46</v>
      </c>
      <c r="E154" t="s">
        <v>216</v>
      </c>
      <c r="F154" t="s">
        <v>48</v>
      </c>
      <c r="G154" t="s">
        <v>135</v>
      </c>
      <c r="H154" t="s">
        <v>163</v>
      </c>
      <c r="I154" t="s">
        <v>51</v>
      </c>
      <c r="J154" t="s">
        <v>52</v>
      </c>
      <c r="K154" t="s">
        <v>164</v>
      </c>
      <c r="L154" t="s">
        <v>54</v>
      </c>
      <c r="M154" t="s">
        <v>55</v>
      </c>
    </row>
    <row r="155" spans="1:13">
      <c r="A155" t="s">
        <v>43</v>
      </c>
      <c r="B155" t="s">
        <v>44</v>
      </c>
      <c r="C155" t="s">
        <v>45</v>
      </c>
      <c r="D155" t="s">
        <v>46</v>
      </c>
      <c r="E155" t="s">
        <v>217</v>
      </c>
      <c r="F155" t="s">
        <v>48</v>
      </c>
      <c r="G155" t="s">
        <v>135</v>
      </c>
      <c r="H155" t="s">
        <v>163</v>
      </c>
      <c r="I155" t="s">
        <v>51</v>
      </c>
      <c r="J155" t="s">
        <v>52</v>
      </c>
      <c r="K155" t="s">
        <v>164</v>
      </c>
      <c r="L155" t="s">
        <v>54</v>
      </c>
      <c r="M155" t="s">
        <v>55</v>
      </c>
    </row>
    <row r="156" spans="1:13">
      <c r="A156" t="s">
        <v>43</v>
      </c>
      <c r="B156" t="s">
        <v>44</v>
      </c>
      <c r="C156" t="s">
        <v>45</v>
      </c>
      <c r="D156" t="s">
        <v>46</v>
      </c>
      <c r="E156" t="s">
        <v>218</v>
      </c>
      <c r="F156" t="s">
        <v>48</v>
      </c>
      <c r="G156" t="s">
        <v>135</v>
      </c>
      <c r="H156" t="s">
        <v>163</v>
      </c>
      <c r="I156" t="s">
        <v>51</v>
      </c>
      <c r="J156" t="s">
        <v>52</v>
      </c>
      <c r="K156" t="s">
        <v>164</v>
      </c>
      <c r="L156" t="s">
        <v>54</v>
      </c>
      <c r="M156" t="s">
        <v>55</v>
      </c>
    </row>
    <row r="157" spans="1:13">
      <c r="A157" t="s">
        <v>43</v>
      </c>
      <c r="B157" t="s">
        <v>44</v>
      </c>
      <c r="C157" t="s">
        <v>45</v>
      </c>
      <c r="D157" t="s">
        <v>46</v>
      </c>
      <c r="E157" t="s">
        <v>219</v>
      </c>
      <c r="F157" t="s">
        <v>48</v>
      </c>
      <c r="G157" t="s">
        <v>135</v>
      </c>
      <c r="H157" t="s">
        <v>163</v>
      </c>
      <c r="I157" t="s">
        <v>51</v>
      </c>
      <c r="J157" t="s">
        <v>52</v>
      </c>
      <c r="K157" t="s">
        <v>164</v>
      </c>
      <c r="L157" t="s">
        <v>54</v>
      </c>
      <c r="M157" t="s">
        <v>55</v>
      </c>
    </row>
    <row r="158" spans="1:13">
      <c r="A158" t="s">
        <v>43</v>
      </c>
      <c r="B158" t="s">
        <v>44</v>
      </c>
      <c r="C158" t="s">
        <v>45</v>
      </c>
      <c r="D158" t="s">
        <v>46</v>
      </c>
      <c r="E158" t="s">
        <v>220</v>
      </c>
      <c r="F158" t="s">
        <v>48</v>
      </c>
      <c r="G158" t="s">
        <v>135</v>
      </c>
      <c r="H158" t="s">
        <v>163</v>
      </c>
      <c r="I158" t="s">
        <v>51</v>
      </c>
      <c r="J158" t="s">
        <v>52</v>
      </c>
      <c r="K158" t="s">
        <v>164</v>
      </c>
      <c r="L158" t="s">
        <v>54</v>
      </c>
      <c r="M158" t="s">
        <v>55</v>
      </c>
    </row>
    <row r="159" spans="1:13">
      <c r="A159" t="s">
        <v>43</v>
      </c>
      <c r="B159" t="s">
        <v>44</v>
      </c>
      <c r="C159" t="s">
        <v>45</v>
      </c>
      <c r="D159" t="s">
        <v>46</v>
      </c>
      <c r="E159" t="s">
        <v>221</v>
      </c>
      <c r="F159" t="s">
        <v>48</v>
      </c>
      <c r="G159" t="s">
        <v>135</v>
      </c>
      <c r="H159" t="s">
        <v>163</v>
      </c>
      <c r="I159" t="s">
        <v>51</v>
      </c>
      <c r="J159" t="s">
        <v>52</v>
      </c>
      <c r="K159" t="s">
        <v>164</v>
      </c>
      <c r="L159" t="s">
        <v>54</v>
      </c>
      <c r="M159" t="s">
        <v>55</v>
      </c>
    </row>
    <row r="160" spans="1:13">
      <c r="A160" t="s">
        <v>43</v>
      </c>
      <c r="B160" t="s">
        <v>44</v>
      </c>
      <c r="C160" t="s">
        <v>45</v>
      </c>
      <c r="D160" t="s">
        <v>46</v>
      </c>
      <c r="E160" t="s">
        <v>222</v>
      </c>
      <c r="F160" t="s">
        <v>48</v>
      </c>
      <c r="G160" t="s">
        <v>135</v>
      </c>
      <c r="H160" t="s">
        <v>163</v>
      </c>
      <c r="I160" t="s">
        <v>51</v>
      </c>
      <c r="J160" t="s">
        <v>52</v>
      </c>
      <c r="K160" t="s">
        <v>164</v>
      </c>
      <c r="L160" t="s">
        <v>54</v>
      </c>
      <c r="M160" t="s">
        <v>55</v>
      </c>
    </row>
    <row r="161" spans="1:13">
      <c r="A161" t="s">
        <v>43</v>
      </c>
      <c r="B161" t="s">
        <v>44</v>
      </c>
      <c r="C161" t="s">
        <v>45</v>
      </c>
      <c r="D161" t="s">
        <v>46</v>
      </c>
      <c r="E161" t="s">
        <v>223</v>
      </c>
      <c r="F161" t="s">
        <v>48</v>
      </c>
      <c r="G161" t="s">
        <v>135</v>
      </c>
      <c r="H161" t="s">
        <v>163</v>
      </c>
      <c r="I161" t="s">
        <v>51</v>
      </c>
      <c r="J161" t="s">
        <v>52</v>
      </c>
      <c r="K161" t="s">
        <v>164</v>
      </c>
      <c r="L161" t="s">
        <v>54</v>
      </c>
      <c r="M161" t="s">
        <v>55</v>
      </c>
    </row>
    <row r="162" spans="1:13">
      <c r="A162" t="s">
        <v>43</v>
      </c>
      <c r="B162" t="s">
        <v>44</v>
      </c>
      <c r="C162" t="s">
        <v>45</v>
      </c>
      <c r="D162" t="s">
        <v>46</v>
      </c>
      <c r="E162" t="s">
        <v>224</v>
      </c>
      <c r="F162" t="s">
        <v>48</v>
      </c>
      <c r="G162" t="s">
        <v>135</v>
      </c>
      <c r="H162" t="s">
        <v>163</v>
      </c>
      <c r="I162" t="s">
        <v>51</v>
      </c>
      <c r="J162" t="s">
        <v>52</v>
      </c>
      <c r="K162" t="s">
        <v>164</v>
      </c>
      <c r="L162" t="s">
        <v>54</v>
      </c>
      <c r="M162" t="s">
        <v>55</v>
      </c>
    </row>
    <row r="163" spans="1:13">
      <c r="A163" t="s">
        <v>43</v>
      </c>
      <c r="B163" t="s">
        <v>44</v>
      </c>
      <c r="C163" t="s">
        <v>45</v>
      </c>
      <c r="D163" t="s">
        <v>46</v>
      </c>
      <c r="E163" t="s">
        <v>225</v>
      </c>
      <c r="F163" t="s">
        <v>48</v>
      </c>
      <c r="G163" t="s">
        <v>135</v>
      </c>
      <c r="H163" t="s">
        <v>163</v>
      </c>
      <c r="I163" t="s">
        <v>51</v>
      </c>
      <c r="J163" t="s">
        <v>52</v>
      </c>
      <c r="K163" t="s">
        <v>164</v>
      </c>
      <c r="L163" t="s">
        <v>54</v>
      </c>
      <c r="M163" t="s">
        <v>55</v>
      </c>
    </row>
    <row r="164" spans="1:13">
      <c r="A164" t="s">
        <v>43</v>
      </c>
      <c r="B164" t="s">
        <v>44</v>
      </c>
      <c r="C164" t="s">
        <v>45</v>
      </c>
      <c r="D164" t="s">
        <v>46</v>
      </c>
      <c r="E164" t="s">
        <v>226</v>
      </c>
      <c r="F164" t="s">
        <v>48</v>
      </c>
      <c r="G164" t="s">
        <v>135</v>
      </c>
      <c r="H164" t="s">
        <v>163</v>
      </c>
      <c r="I164" t="s">
        <v>51</v>
      </c>
      <c r="J164" t="s">
        <v>52</v>
      </c>
      <c r="K164" t="s">
        <v>164</v>
      </c>
      <c r="L164" t="s">
        <v>54</v>
      </c>
      <c r="M164" t="s">
        <v>55</v>
      </c>
    </row>
    <row r="165" spans="1:13">
      <c r="A165" t="s">
        <v>43</v>
      </c>
      <c r="B165" t="s">
        <v>44</v>
      </c>
      <c r="C165" t="s">
        <v>45</v>
      </c>
      <c r="D165" t="s">
        <v>46</v>
      </c>
      <c r="E165" t="s">
        <v>227</v>
      </c>
      <c r="F165" t="s">
        <v>48</v>
      </c>
      <c r="G165" t="s">
        <v>135</v>
      </c>
      <c r="H165" t="s">
        <v>163</v>
      </c>
      <c r="I165" t="s">
        <v>51</v>
      </c>
      <c r="J165" t="s">
        <v>52</v>
      </c>
      <c r="K165" t="s">
        <v>164</v>
      </c>
      <c r="L165" t="s">
        <v>54</v>
      </c>
      <c r="M165" t="s">
        <v>55</v>
      </c>
    </row>
    <row r="166" spans="1:13">
      <c r="A166" t="s">
        <v>43</v>
      </c>
      <c r="B166" t="s">
        <v>44</v>
      </c>
      <c r="C166" t="s">
        <v>45</v>
      </c>
      <c r="D166" t="s">
        <v>46</v>
      </c>
      <c r="E166" t="s">
        <v>228</v>
      </c>
      <c r="F166" t="s">
        <v>48</v>
      </c>
      <c r="G166" t="s">
        <v>135</v>
      </c>
      <c r="H166" t="s">
        <v>163</v>
      </c>
      <c r="I166" t="s">
        <v>51</v>
      </c>
      <c r="J166" t="s">
        <v>52</v>
      </c>
      <c r="K166" t="s">
        <v>164</v>
      </c>
      <c r="L166" t="s">
        <v>54</v>
      </c>
      <c r="M166" t="s">
        <v>55</v>
      </c>
    </row>
    <row r="167" spans="1:13">
      <c r="A167" t="s">
        <v>43</v>
      </c>
      <c r="B167" t="s">
        <v>44</v>
      </c>
      <c r="C167" t="s">
        <v>45</v>
      </c>
      <c r="D167" t="s">
        <v>46</v>
      </c>
      <c r="E167" t="s">
        <v>229</v>
      </c>
      <c r="F167" t="s">
        <v>48</v>
      </c>
      <c r="G167" t="s">
        <v>135</v>
      </c>
      <c r="H167" t="s">
        <v>163</v>
      </c>
      <c r="I167" t="s">
        <v>51</v>
      </c>
      <c r="J167" t="s">
        <v>52</v>
      </c>
      <c r="K167" t="s">
        <v>164</v>
      </c>
      <c r="L167" t="s">
        <v>54</v>
      </c>
      <c r="M167" t="s">
        <v>55</v>
      </c>
    </row>
    <row r="168" spans="1:13">
      <c r="A168" t="s">
        <v>43</v>
      </c>
      <c r="B168" t="s">
        <v>44</v>
      </c>
      <c r="C168" t="s">
        <v>45</v>
      </c>
      <c r="D168" t="s">
        <v>46</v>
      </c>
      <c r="E168" t="s">
        <v>230</v>
      </c>
      <c r="F168" t="s">
        <v>48</v>
      </c>
      <c r="G168" t="s">
        <v>135</v>
      </c>
      <c r="H168" t="s">
        <v>163</v>
      </c>
      <c r="I168" t="s">
        <v>51</v>
      </c>
      <c r="J168" t="s">
        <v>52</v>
      </c>
      <c r="K168" t="s">
        <v>164</v>
      </c>
      <c r="L168" t="s">
        <v>54</v>
      </c>
      <c r="M168" t="s">
        <v>55</v>
      </c>
    </row>
    <row r="169" spans="1:13">
      <c r="A169" t="s">
        <v>43</v>
      </c>
      <c r="B169" t="s">
        <v>44</v>
      </c>
      <c r="C169" t="s">
        <v>45</v>
      </c>
      <c r="D169" t="s">
        <v>46</v>
      </c>
      <c r="E169" t="s">
        <v>231</v>
      </c>
      <c r="F169" t="s">
        <v>48</v>
      </c>
      <c r="G169" t="s">
        <v>135</v>
      </c>
      <c r="H169" t="s">
        <v>163</v>
      </c>
      <c r="I169" t="s">
        <v>51</v>
      </c>
      <c r="J169" t="s">
        <v>52</v>
      </c>
      <c r="K169" t="s">
        <v>164</v>
      </c>
      <c r="L169" t="s">
        <v>54</v>
      </c>
      <c r="M169" t="s">
        <v>55</v>
      </c>
    </row>
    <row r="170" spans="1:13">
      <c r="A170" t="s">
        <v>43</v>
      </c>
      <c r="B170" t="s">
        <v>44</v>
      </c>
      <c r="C170" t="s">
        <v>45</v>
      </c>
      <c r="D170" t="s">
        <v>46</v>
      </c>
      <c r="E170" t="s">
        <v>232</v>
      </c>
      <c r="F170" t="s">
        <v>48</v>
      </c>
      <c r="G170" t="s">
        <v>135</v>
      </c>
      <c r="H170" t="s">
        <v>163</v>
      </c>
      <c r="I170" t="s">
        <v>51</v>
      </c>
      <c r="J170" t="s">
        <v>52</v>
      </c>
      <c r="K170" t="s">
        <v>164</v>
      </c>
      <c r="L170" t="s">
        <v>54</v>
      </c>
      <c r="M170" t="s">
        <v>55</v>
      </c>
    </row>
    <row r="171" spans="1:13">
      <c r="A171" t="s">
        <v>43</v>
      </c>
      <c r="B171" t="s">
        <v>44</v>
      </c>
      <c r="C171" t="s">
        <v>45</v>
      </c>
      <c r="D171" t="s">
        <v>46</v>
      </c>
      <c r="E171" t="s">
        <v>233</v>
      </c>
      <c r="F171" t="s">
        <v>48</v>
      </c>
      <c r="G171" t="s">
        <v>135</v>
      </c>
      <c r="H171" t="s">
        <v>163</v>
      </c>
      <c r="I171" t="s">
        <v>51</v>
      </c>
      <c r="J171" t="s">
        <v>52</v>
      </c>
      <c r="K171" t="s">
        <v>164</v>
      </c>
      <c r="L171" t="s">
        <v>54</v>
      </c>
      <c r="M171" t="s">
        <v>55</v>
      </c>
    </row>
    <row r="172" spans="1:13">
      <c r="A172" t="s">
        <v>43</v>
      </c>
      <c r="B172" t="s">
        <v>44</v>
      </c>
      <c r="C172" t="s">
        <v>45</v>
      </c>
      <c r="D172" t="s">
        <v>46</v>
      </c>
      <c r="E172" t="s">
        <v>234</v>
      </c>
      <c r="F172" t="s">
        <v>48</v>
      </c>
      <c r="G172" t="s">
        <v>135</v>
      </c>
      <c r="H172" t="s">
        <v>163</v>
      </c>
      <c r="I172" t="s">
        <v>51</v>
      </c>
      <c r="J172" t="s">
        <v>52</v>
      </c>
      <c r="K172" t="s">
        <v>164</v>
      </c>
      <c r="L172" t="s">
        <v>54</v>
      </c>
      <c r="M172" t="s">
        <v>55</v>
      </c>
    </row>
    <row r="173" spans="1:13">
      <c r="A173" t="s">
        <v>43</v>
      </c>
      <c r="B173" t="s">
        <v>44</v>
      </c>
      <c r="C173" t="s">
        <v>45</v>
      </c>
      <c r="D173" t="s">
        <v>46</v>
      </c>
      <c r="E173" t="s">
        <v>235</v>
      </c>
      <c r="F173" t="s">
        <v>48</v>
      </c>
      <c r="G173" t="s">
        <v>135</v>
      </c>
      <c r="H173" t="s">
        <v>163</v>
      </c>
      <c r="I173" t="s">
        <v>51</v>
      </c>
      <c r="J173" t="s">
        <v>52</v>
      </c>
      <c r="K173" t="s">
        <v>164</v>
      </c>
      <c r="L173" t="s">
        <v>54</v>
      </c>
      <c r="M173" t="s">
        <v>55</v>
      </c>
    </row>
    <row r="174" spans="1:13">
      <c r="A174" t="s">
        <v>43</v>
      </c>
      <c r="B174" t="s">
        <v>44</v>
      </c>
      <c r="C174" t="s">
        <v>45</v>
      </c>
      <c r="D174" t="s">
        <v>46</v>
      </c>
      <c r="E174" t="s">
        <v>236</v>
      </c>
      <c r="F174" t="s">
        <v>48</v>
      </c>
      <c r="G174" t="s">
        <v>135</v>
      </c>
      <c r="H174" t="s">
        <v>163</v>
      </c>
      <c r="I174" t="s">
        <v>51</v>
      </c>
      <c r="J174" t="s">
        <v>52</v>
      </c>
      <c r="K174" t="s">
        <v>164</v>
      </c>
      <c r="L174" t="s">
        <v>54</v>
      </c>
      <c r="M174" t="s">
        <v>55</v>
      </c>
    </row>
    <row r="175" spans="1:13">
      <c r="A175" t="s">
        <v>43</v>
      </c>
      <c r="B175" t="s">
        <v>44</v>
      </c>
      <c r="C175" t="s">
        <v>45</v>
      </c>
      <c r="D175" t="s">
        <v>46</v>
      </c>
      <c r="E175" t="s">
        <v>237</v>
      </c>
      <c r="F175" t="s">
        <v>48</v>
      </c>
      <c r="G175" t="s">
        <v>135</v>
      </c>
      <c r="H175" t="s">
        <v>163</v>
      </c>
      <c r="I175" t="s">
        <v>51</v>
      </c>
      <c r="J175" t="s">
        <v>52</v>
      </c>
      <c r="K175" t="s">
        <v>164</v>
      </c>
      <c r="L175" t="s">
        <v>54</v>
      </c>
      <c r="M175" t="s">
        <v>55</v>
      </c>
    </row>
    <row r="176" spans="1:13">
      <c r="A176" t="s">
        <v>43</v>
      </c>
      <c r="B176" t="s">
        <v>44</v>
      </c>
      <c r="C176" t="s">
        <v>45</v>
      </c>
      <c r="D176" t="s">
        <v>46</v>
      </c>
      <c r="E176" t="s">
        <v>238</v>
      </c>
      <c r="F176" t="s">
        <v>48</v>
      </c>
      <c r="G176" t="s">
        <v>135</v>
      </c>
      <c r="H176" t="s">
        <v>163</v>
      </c>
      <c r="I176" t="s">
        <v>51</v>
      </c>
      <c r="J176" t="s">
        <v>52</v>
      </c>
      <c r="K176" t="s">
        <v>164</v>
      </c>
      <c r="L176" t="s">
        <v>54</v>
      </c>
      <c r="M176" t="s">
        <v>55</v>
      </c>
    </row>
    <row r="177" spans="1:13">
      <c r="A177" t="s">
        <v>43</v>
      </c>
      <c r="B177" t="s">
        <v>44</v>
      </c>
      <c r="C177" t="s">
        <v>45</v>
      </c>
      <c r="D177" t="s">
        <v>46</v>
      </c>
      <c r="E177" t="s">
        <v>239</v>
      </c>
      <c r="F177" t="s">
        <v>48</v>
      </c>
      <c r="G177" t="s">
        <v>135</v>
      </c>
      <c r="H177" t="s">
        <v>163</v>
      </c>
      <c r="I177" t="s">
        <v>51</v>
      </c>
      <c r="J177" t="s">
        <v>52</v>
      </c>
      <c r="K177" t="s">
        <v>164</v>
      </c>
      <c r="L177" t="s">
        <v>54</v>
      </c>
      <c r="M177" t="s">
        <v>55</v>
      </c>
    </row>
    <row r="178" spans="1:13">
      <c r="A178" t="s">
        <v>43</v>
      </c>
      <c r="B178" t="s">
        <v>44</v>
      </c>
      <c r="C178" t="s">
        <v>45</v>
      </c>
      <c r="D178" t="s">
        <v>46</v>
      </c>
      <c r="E178" t="s">
        <v>240</v>
      </c>
      <c r="F178" t="s">
        <v>48</v>
      </c>
      <c r="G178" t="s">
        <v>135</v>
      </c>
      <c r="H178" t="s">
        <v>163</v>
      </c>
      <c r="I178" t="s">
        <v>51</v>
      </c>
      <c r="J178" t="s">
        <v>52</v>
      </c>
      <c r="K178" t="s">
        <v>164</v>
      </c>
      <c r="L178" t="s">
        <v>54</v>
      </c>
      <c r="M178" t="s">
        <v>55</v>
      </c>
    </row>
    <row r="179" spans="1:13">
      <c r="A179" t="s">
        <v>43</v>
      </c>
      <c r="B179" t="s">
        <v>44</v>
      </c>
      <c r="C179" t="s">
        <v>45</v>
      </c>
      <c r="D179" t="s">
        <v>46</v>
      </c>
      <c r="E179" t="s">
        <v>241</v>
      </c>
      <c r="F179" t="s">
        <v>48</v>
      </c>
      <c r="G179" t="s">
        <v>135</v>
      </c>
      <c r="H179" t="s">
        <v>163</v>
      </c>
      <c r="I179" t="s">
        <v>51</v>
      </c>
      <c r="J179" t="s">
        <v>52</v>
      </c>
      <c r="K179" t="s">
        <v>164</v>
      </c>
      <c r="L179" t="s">
        <v>54</v>
      </c>
      <c r="M179" t="s">
        <v>55</v>
      </c>
    </row>
    <row r="180" spans="1:13">
      <c r="A180" t="s">
        <v>43</v>
      </c>
      <c r="B180" t="s">
        <v>44</v>
      </c>
      <c r="C180" t="s">
        <v>45</v>
      </c>
      <c r="D180" t="s">
        <v>46</v>
      </c>
      <c r="E180" t="s">
        <v>242</v>
      </c>
      <c r="F180" t="s">
        <v>48</v>
      </c>
      <c r="G180" t="s">
        <v>135</v>
      </c>
      <c r="H180" t="s">
        <v>163</v>
      </c>
      <c r="I180" t="s">
        <v>51</v>
      </c>
      <c r="J180" t="s">
        <v>52</v>
      </c>
      <c r="K180" t="s">
        <v>164</v>
      </c>
      <c r="L180" t="s">
        <v>54</v>
      </c>
      <c r="M180" t="s">
        <v>55</v>
      </c>
    </row>
    <row r="181" spans="1:13">
      <c r="A181" t="s">
        <v>43</v>
      </c>
      <c r="B181" t="s">
        <v>44</v>
      </c>
      <c r="C181" t="s">
        <v>45</v>
      </c>
      <c r="D181" t="s">
        <v>46</v>
      </c>
      <c r="E181" t="s">
        <v>243</v>
      </c>
      <c r="F181" t="s">
        <v>48</v>
      </c>
      <c r="G181" t="s">
        <v>135</v>
      </c>
      <c r="H181" t="s">
        <v>163</v>
      </c>
      <c r="I181" t="s">
        <v>51</v>
      </c>
      <c r="J181" t="s">
        <v>52</v>
      </c>
      <c r="K181" t="s">
        <v>164</v>
      </c>
      <c r="L181" t="s">
        <v>54</v>
      </c>
      <c r="M181" t="s">
        <v>55</v>
      </c>
    </row>
    <row r="182" spans="1:13">
      <c r="A182" t="s">
        <v>43</v>
      </c>
      <c r="B182" t="s">
        <v>44</v>
      </c>
      <c r="C182" t="s">
        <v>45</v>
      </c>
      <c r="D182" t="s">
        <v>46</v>
      </c>
      <c r="E182" t="s">
        <v>244</v>
      </c>
      <c r="F182" t="s">
        <v>48</v>
      </c>
      <c r="G182" t="s">
        <v>135</v>
      </c>
      <c r="H182" t="s">
        <v>163</v>
      </c>
      <c r="I182" t="s">
        <v>51</v>
      </c>
      <c r="J182" t="s">
        <v>52</v>
      </c>
      <c r="K182" t="s">
        <v>164</v>
      </c>
      <c r="L182" t="s">
        <v>54</v>
      </c>
      <c r="M182" t="s">
        <v>55</v>
      </c>
    </row>
    <row r="183" spans="1:13">
      <c r="A183" t="s">
        <v>43</v>
      </c>
      <c r="B183" t="s">
        <v>44</v>
      </c>
      <c r="C183" t="s">
        <v>45</v>
      </c>
      <c r="D183" t="s">
        <v>46</v>
      </c>
      <c r="E183" t="s">
        <v>245</v>
      </c>
      <c r="F183" t="s">
        <v>48</v>
      </c>
      <c r="G183" t="s">
        <v>135</v>
      </c>
      <c r="H183" t="s">
        <v>163</v>
      </c>
      <c r="I183" t="s">
        <v>51</v>
      </c>
      <c r="J183" t="s">
        <v>52</v>
      </c>
      <c r="K183" t="s">
        <v>164</v>
      </c>
      <c r="L183" t="s">
        <v>54</v>
      </c>
      <c r="M183" t="s">
        <v>55</v>
      </c>
    </row>
    <row r="184" spans="1:13">
      <c r="A184" t="s">
        <v>43</v>
      </c>
      <c r="B184" t="s">
        <v>44</v>
      </c>
      <c r="C184" t="s">
        <v>45</v>
      </c>
      <c r="D184" t="s">
        <v>46</v>
      </c>
      <c r="E184" t="s">
        <v>246</v>
      </c>
      <c r="F184" t="s">
        <v>48</v>
      </c>
      <c r="G184" t="s">
        <v>135</v>
      </c>
      <c r="H184" t="s">
        <v>163</v>
      </c>
      <c r="I184" t="s">
        <v>51</v>
      </c>
      <c r="J184" t="s">
        <v>52</v>
      </c>
      <c r="K184" t="s">
        <v>164</v>
      </c>
      <c r="L184" t="s">
        <v>54</v>
      </c>
      <c r="M184" t="s">
        <v>55</v>
      </c>
    </row>
    <row r="185" spans="1:13">
      <c r="A185" t="s">
        <v>43</v>
      </c>
      <c r="B185" t="s">
        <v>44</v>
      </c>
      <c r="C185" t="s">
        <v>45</v>
      </c>
      <c r="D185" t="s">
        <v>46</v>
      </c>
      <c r="E185" t="s">
        <v>247</v>
      </c>
      <c r="F185" t="s">
        <v>48</v>
      </c>
      <c r="G185" t="s">
        <v>135</v>
      </c>
      <c r="H185" t="s">
        <v>163</v>
      </c>
      <c r="I185" t="s">
        <v>51</v>
      </c>
      <c r="J185" t="s">
        <v>52</v>
      </c>
      <c r="K185" t="s">
        <v>164</v>
      </c>
      <c r="L185" t="s">
        <v>54</v>
      </c>
      <c r="M185" t="s">
        <v>55</v>
      </c>
    </row>
    <row r="186" spans="1:13">
      <c r="A186" t="s">
        <v>43</v>
      </c>
      <c r="B186" t="s">
        <v>44</v>
      </c>
      <c r="C186" t="s">
        <v>45</v>
      </c>
      <c r="D186" t="s">
        <v>46</v>
      </c>
      <c r="E186" t="s">
        <v>248</v>
      </c>
      <c r="F186" t="s">
        <v>48</v>
      </c>
      <c r="G186" t="s">
        <v>135</v>
      </c>
      <c r="H186" t="s">
        <v>163</v>
      </c>
      <c r="I186" t="s">
        <v>51</v>
      </c>
      <c r="J186" t="s">
        <v>52</v>
      </c>
      <c r="K186" t="s">
        <v>164</v>
      </c>
      <c r="L186" t="s">
        <v>54</v>
      </c>
      <c r="M186" t="s">
        <v>55</v>
      </c>
    </row>
    <row r="187" spans="1:13">
      <c r="A187" t="s">
        <v>43</v>
      </c>
      <c r="B187" t="s">
        <v>44</v>
      </c>
      <c r="C187" t="s">
        <v>45</v>
      </c>
      <c r="D187" t="s">
        <v>46</v>
      </c>
      <c r="E187" t="s">
        <v>249</v>
      </c>
      <c r="F187" t="s">
        <v>48</v>
      </c>
      <c r="G187" t="s">
        <v>135</v>
      </c>
      <c r="H187" t="s">
        <v>163</v>
      </c>
      <c r="I187" t="s">
        <v>51</v>
      </c>
      <c r="J187" t="s">
        <v>52</v>
      </c>
      <c r="K187" t="s">
        <v>164</v>
      </c>
      <c r="L187" t="s">
        <v>54</v>
      </c>
      <c r="M187" t="s">
        <v>55</v>
      </c>
    </row>
    <row r="188" spans="1:13">
      <c r="A188" t="s">
        <v>43</v>
      </c>
      <c r="B188" t="s">
        <v>44</v>
      </c>
      <c r="C188" t="s">
        <v>45</v>
      </c>
      <c r="D188" t="s">
        <v>46</v>
      </c>
      <c r="E188" t="s">
        <v>250</v>
      </c>
      <c r="F188" t="s">
        <v>48</v>
      </c>
      <c r="G188" t="s">
        <v>135</v>
      </c>
      <c r="H188" t="s">
        <v>163</v>
      </c>
      <c r="I188" t="s">
        <v>51</v>
      </c>
      <c r="J188" t="s">
        <v>52</v>
      </c>
      <c r="K188" t="s">
        <v>164</v>
      </c>
      <c r="L188" t="s">
        <v>54</v>
      </c>
      <c r="M188" t="s">
        <v>55</v>
      </c>
    </row>
    <row r="189" spans="1:13">
      <c r="A189" t="s">
        <v>43</v>
      </c>
      <c r="B189" t="s">
        <v>44</v>
      </c>
      <c r="C189" t="s">
        <v>45</v>
      </c>
      <c r="D189" t="s">
        <v>46</v>
      </c>
      <c r="E189" t="s">
        <v>251</v>
      </c>
      <c r="F189" t="s">
        <v>48</v>
      </c>
      <c r="G189" t="s">
        <v>135</v>
      </c>
      <c r="H189" t="s">
        <v>163</v>
      </c>
      <c r="I189" t="s">
        <v>51</v>
      </c>
      <c r="J189" t="s">
        <v>52</v>
      </c>
      <c r="K189" t="s">
        <v>164</v>
      </c>
      <c r="L189" t="s">
        <v>54</v>
      </c>
      <c r="M189" t="s">
        <v>55</v>
      </c>
    </row>
    <row r="190" spans="1:13">
      <c r="A190" t="s">
        <v>43</v>
      </c>
      <c r="B190" t="s">
        <v>44</v>
      </c>
      <c r="C190" t="s">
        <v>45</v>
      </c>
      <c r="D190" t="s">
        <v>46</v>
      </c>
      <c r="E190" t="s">
        <v>252</v>
      </c>
      <c r="F190" t="s">
        <v>48</v>
      </c>
      <c r="G190" t="s">
        <v>135</v>
      </c>
      <c r="H190" t="s">
        <v>163</v>
      </c>
      <c r="I190" t="s">
        <v>51</v>
      </c>
      <c r="J190" t="s">
        <v>52</v>
      </c>
      <c r="K190" t="s">
        <v>164</v>
      </c>
      <c r="L190" t="s">
        <v>54</v>
      </c>
      <c r="M190" t="s">
        <v>55</v>
      </c>
    </row>
    <row r="191" spans="1:13">
      <c r="A191" t="s">
        <v>43</v>
      </c>
      <c r="B191" t="s">
        <v>44</v>
      </c>
      <c r="C191" t="s">
        <v>45</v>
      </c>
      <c r="D191" t="s">
        <v>46</v>
      </c>
      <c r="E191" t="s">
        <v>253</v>
      </c>
      <c r="F191" t="s">
        <v>48</v>
      </c>
      <c r="G191" t="s">
        <v>135</v>
      </c>
      <c r="H191" t="s">
        <v>163</v>
      </c>
      <c r="I191" t="s">
        <v>51</v>
      </c>
      <c r="J191" t="s">
        <v>52</v>
      </c>
      <c r="K191" t="s">
        <v>164</v>
      </c>
      <c r="L191" t="s">
        <v>54</v>
      </c>
      <c r="M191" t="s">
        <v>55</v>
      </c>
    </row>
    <row r="192" spans="1:13">
      <c r="A192" t="s">
        <v>43</v>
      </c>
      <c r="B192" t="s">
        <v>44</v>
      </c>
      <c r="C192" t="s">
        <v>45</v>
      </c>
      <c r="D192" t="s">
        <v>46</v>
      </c>
      <c r="E192" t="s">
        <v>254</v>
      </c>
      <c r="F192" t="s">
        <v>48</v>
      </c>
      <c r="G192" t="s">
        <v>135</v>
      </c>
      <c r="H192" t="s">
        <v>163</v>
      </c>
      <c r="I192" t="s">
        <v>51</v>
      </c>
      <c r="J192" t="s">
        <v>52</v>
      </c>
      <c r="K192" t="s">
        <v>164</v>
      </c>
      <c r="L192" t="s">
        <v>54</v>
      </c>
      <c r="M192" t="s">
        <v>55</v>
      </c>
    </row>
    <row r="193" spans="1:13">
      <c r="A193" t="s">
        <v>43</v>
      </c>
      <c r="B193" t="s">
        <v>44</v>
      </c>
      <c r="C193" t="s">
        <v>45</v>
      </c>
      <c r="D193" t="s">
        <v>46</v>
      </c>
      <c r="E193" t="s">
        <v>255</v>
      </c>
      <c r="F193" t="s">
        <v>48</v>
      </c>
      <c r="G193" t="s">
        <v>135</v>
      </c>
      <c r="H193" t="s">
        <v>163</v>
      </c>
      <c r="I193" t="s">
        <v>51</v>
      </c>
      <c r="J193" t="s">
        <v>52</v>
      </c>
      <c r="K193" t="s">
        <v>164</v>
      </c>
      <c r="L193" t="s">
        <v>54</v>
      </c>
      <c r="M193" t="s">
        <v>55</v>
      </c>
    </row>
    <row r="194" spans="1:13">
      <c r="A194" t="s">
        <v>43</v>
      </c>
      <c r="B194" t="s">
        <v>44</v>
      </c>
      <c r="C194" t="s">
        <v>45</v>
      </c>
      <c r="D194" t="s">
        <v>46</v>
      </c>
      <c r="E194" t="s">
        <v>256</v>
      </c>
      <c r="F194" t="s">
        <v>48</v>
      </c>
      <c r="G194" t="s">
        <v>135</v>
      </c>
      <c r="H194" t="s">
        <v>163</v>
      </c>
      <c r="I194" t="s">
        <v>51</v>
      </c>
      <c r="J194" t="s">
        <v>52</v>
      </c>
      <c r="K194" t="s">
        <v>164</v>
      </c>
      <c r="L194" t="s">
        <v>54</v>
      </c>
      <c r="M194" t="s">
        <v>55</v>
      </c>
    </row>
    <row r="195" spans="1:13">
      <c r="A195" t="s">
        <v>43</v>
      </c>
      <c r="B195" t="s">
        <v>44</v>
      </c>
      <c r="C195" t="s">
        <v>45</v>
      </c>
      <c r="D195" t="s">
        <v>46</v>
      </c>
      <c r="E195" t="s">
        <v>257</v>
      </c>
      <c r="F195" t="s">
        <v>48</v>
      </c>
      <c r="G195" t="s">
        <v>135</v>
      </c>
      <c r="H195" t="s">
        <v>163</v>
      </c>
      <c r="I195" t="s">
        <v>51</v>
      </c>
      <c r="J195" t="s">
        <v>52</v>
      </c>
      <c r="K195" t="s">
        <v>164</v>
      </c>
      <c r="L195" t="s">
        <v>54</v>
      </c>
      <c r="M195" t="s">
        <v>55</v>
      </c>
    </row>
    <row r="196" spans="1:13">
      <c r="A196" t="s">
        <v>43</v>
      </c>
      <c r="B196" t="s">
        <v>44</v>
      </c>
      <c r="C196" t="s">
        <v>45</v>
      </c>
      <c r="D196" t="s">
        <v>46</v>
      </c>
      <c r="E196" t="s">
        <v>258</v>
      </c>
      <c r="F196" t="s">
        <v>48</v>
      </c>
      <c r="G196" t="s">
        <v>135</v>
      </c>
      <c r="H196" t="s">
        <v>163</v>
      </c>
      <c r="I196" t="s">
        <v>51</v>
      </c>
      <c r="J196" t="s">
        <v>52</v>
      </c>
      <c r="K196" t="s">
        <v>164</v>
      </c>
      <c r="L196" t="s">
        <v>54</v>
      </c>
      <c r="M196" t="s">
        <v>55</v>
      </c>
    </row>
    <row r="197" spans="1:13">
      <c r="A197" t="s">
        <v>43</v>
      </c>
      <c r="B197" t="s">
        <v>44</v>
      </c>
      <c r="C197" t="s">
        <v>45</v>
      </c>
      <c r="D197" t="s">
        <v>46</v>
      </c>
      <c r="E197" t="s">
        <v>259</v>
      </c>
      <c r="F197" t="s">
        <v>48</v>
      </c>
      <c r="G197" t="s">
        <v>135</v>
      </c>
      <c r="H197" t="s">
        <v>163</v>
      </c>
      <c r="I197" t="s">
        <v>51</v>
      </c>
      <c r="J197" t="s">
        <v>52</v>
      </c>
      <c r="K197" t="s">
        <v>164</v>
      </c>
      <c r="L197" t="s">
        <v>54</v>
      </c>
      <c r="M197" t="s">
        <v>55</v>
      </c>
    </row>
    <row r="198" spans="1:13">
      <c r="A198" t="s">
        <v>43</v>
      </c>
      <c r="B198" t="s">
        <v>44</v>
      </c>
      <c r="C198" t="s">
        <v>45</v>
      </c>
      <c r="D198" t="s">
        <v>46</v>
      </c>
      <c r="E198" t="s">
        <v>260</v>
      </c>
      <c r="F198" t="s">
        <v>48</v>
      </c>
      <c r="G198" t="s">
        <v>135</v>
      </c>
      <c r="H198" t="s">
        <v>163</v>
      </c>
      <c r="I198" t="s">
        <v>51</v>
      </c>
      <c r="J198" t="s">
        <v>52</v>
      </c>
      <c r="K198" t="s">
        <v>164</v>
      </c>
      <c r="L198" t="s">
        <v>54</v>
      </c>
      <c r="M198" t="s">
        <v>55</v>
      </c>
    </row>
    <row r="199" spans="1:13">
      <c r="A199" t="s">
        <v>43</v>
      </c>
      <c r="B199" t="s">
        <v>44</v>
      </c>
      <c r="C199" t="s">
        <v>45</v>
      </c>
      <c r="D199" t="s">
        <v>46</v>
      </c>
      <c r="E199" t="s">
        <v>261</v>
      </c>
      <c r="F199" t="s">
        <v>48</v>
      </c>
      <c r="G199" t="s">
        <v>135</v>
      </c>
      <c r="H199" t="s">
        <v>163</v>
      </c>
      <c r="I199" t="s">
        <v>51</v>
      </c>
      <c r="J199" t="s">
        <v>52</v>
      </c>
      <c r="K199" t="s">
        <v>164</v>
      </c>
      <c r="L199" t="s">
        <v>54</v>
      </c>
      <c r="M199" t="s">
        <v>55</v>
      </c>
    </row>
    <row r="200" spans="1:13">
      <c r="A200" t="s">
        <v>43</v>
      </c>
      <c r="B200" t="s">
        <v>44</v>
      </c>
      <c r="C200" t="s">
        <v>45</v>
      </c>
      <c r="D200" t="s">
        <v>46</v>
      </c>
      <c r="E200" t="s">
        <v>262</v>
      </c>
      <c r="F200" t="s">
        <v>48</v>
      </c>
      <c r="G200" t="s">
        <v>135</v>
      </c>
      <c r="H200" t="s">
        <v>163</v>
      </c>
      <c r="I200" t="s">
        <v>51</v>
      </c>
      <c r="J200" t="s">
        <v>52</v>
      </c>
      <c r="K200" t="s">
        <v>164</v>
      </c>
      <c r="L200" t="s">
        <v>54</v>
      </c>
      <c r="M200" t="s">
        <v>55</v>
      </c>
    </row>
    <row r="201" spans="1:13">
      <c r="A201" t="s">
        <v>43</v>
      </c>
      <c r="B201" t="s">
        <v>44</v>
      </c>
      <c r="C201" t="s">
        <v>45</v>
      </c>
      <c r="D201" t="s">
        <v>46</v>
      </c>
      <c r="E201" t="s">
        <v>263</v>
      </c>
      <c r="F201" t="s">
        <v>48</v>
      </c>
      <c r="G201" t="s">
        <v>135</v>
      </c>
      <c r="H201" t="s">
        <v>163</v>
      </c>
      <c r="I201" t="s">
        <v>51</v>
      </c>
      <c r="J201" t="s">
        <v>52</v>
      </c>
      <c r="K201" t="s">
        <v>164</v>
      </c>
      <c r="L201" t="s">
        <v>54</v>
      </c>
      <c r="M201" t="s">
        <v>55</v>
      </c>
    </row>
  </sheetData>
  <autoFilter ref="D1:D201"/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H39" sqref="H39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5" t="s">
        <v>31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G37" sqref="G37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5" t="s">
        <v>31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I36" sqref="I36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5" t="s">
        <v>31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K13" sqref="K13"/>
    </sheetView>
  </sheetViews>
  <sheetFormatPr defaultRowHeight="13.5"/>
  <cols>
    <col min="1" max="2" width="13" bestFit="1" customWidth="1"/>
    <col min="3" max="3" width="9.5" customWidth="1"/>
    <col min="9" max="9" width="13" bestFit="1" customWidth="1"/>
    <col min="11" max="11" width="11.75" customWidth="1"/>
    <col min="12" max="12" width="11" bestFit="1" customWidth="1"/>
  </cols>
  <sheetData>
    <row r="1" spans="1:12">
      <c r="A1" s="3" t="s">
        <v>32</v>
      </c>
      <c r="B1" s="3" t="s">
        <v>33</v>
      </c>
      <c r="C1" s="3" t="s">
        <v>34</v>
      </c>
      <c r="D1" s="4" t="s">
        <v>35</v>
      </c>
      <c r="E1" s="4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25</v>
      </c>
      <c r="K1" s="3" t="s">
        <v>41</v>
      </c>
      <c r="L1" s="6" t="s">
        <v>31</v>
      </c>
    </row>
    <row r="2" spans="1:12">
      <c r="A2" t="s">
        <v>264</v>
      </c>
      <c r="B2" t="s">
        <v>265</v>
      </c>
      <c r="C2" t="s">
        <v>266</v>
      </c>
      <c r="D2" t="s">
        <v>267</v>
      </c>
      <c r="E2" t="s">
        <v>268</v>
      </c>
      <c r="F2" t="s">
        <v>269</v>
      </c>
      <c r="G2" t="s">
        <v>270</v>
      </c>
      <c r="H2" t="s">
        <v>271</v>
      </c>
      <c r="I2" t="s">
        <v>272</v>
      </c>
      <c r="J2" t="s">
        <v>273</v>
      </c>
      <c r="K2" s="3" t="s">
        <v>1489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L5" sqref="L5"/>
    </sheetView>
  </sheetViews>
  <sheetFormatPr defaultRowHeight="13.5"/>
  <cols>
    <col min="1" max="2" width="13" bestFit="1" customWidth="1"/>
    <col min="3" max="3" width="13.5" customWidth="1"/>
    <col min="9" max="9" width="11.875" customWidth="1"/>
    <col min="10" max="10" width="12.5" customWidth="1"/>
    <col min="11" max="11" width="10.5" bestFit="1" customWidth="1"/>
    <col min="12" max="12" width="11" bestFit="1" customWidth="1"/>
  </cols>
  <sheetData>
    <row r="1" spans="1:12">
      <c r="A1" s="3" t="s">
        <v>32</v>
      </c>
      <c r="B1" s="3" t="s">
        <v>33</v>
      </c>
      <c r="C1" s="3" t="s">
        <v>34</v>
      </c>
      <c r="D1" s="4" t="s">
        <v>35</v>
      </c>
      <c r="E1" s="4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25</v>
      </c>
      <c r="K1" s="3" t="s">
        <v>41</v>
      </c>
      <c r="L1" s="6" t="s">
        <v>31</v>
      </c>
    </row>
    <row r="2" spans="1:12">
      <c r="A2" s="3" t="s">
        <v>264</v>
      </c>
      <c r="B2" s="3" t="s">
        <v>265</v>
      </c>
      <c r="C2" s="3" t="s">
        <v>266</v>
      </c>
      <c r="D2" s="3" t="s">
        <v>267</v>
      </c>
      <c r="E2" s="3" t="s">
        <v>268</v>
      </c>
      <c r="F2" s="7" t="s">
        <v>269</v>
      </c>
      <c r="G2" s="3" t="s">
        <v>270</v>
      </c>
      <c r="H2" s="3" t="s">
        <v>271</v>
      </c>
      <c r="I2" s="3" t="s">
        <v>272</v>
      </c>
      <c r="J2" s="3" t="s">
        <v>273</v>
      </c>
      <c r="K2" s="3" t="s">
        <v>274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J10" sqref="J10"/>
    </sheetView>
  </sheetViews>
  <sheetFormatPr defaultRowHeight="13.5"/>
  <cols>
    <col min="1" max="2" width="13" bestFit="1" customWidth="1"/>
    <col min="3" max="3" width="13.5" customWidth="1"/>
    <col min="10" max="10" width="11.375" customWidth="1"/>
    <col min="11" max="11" width="12.25" customWidth="1"/>
    <col min="12" max="12" width="11" bestFit="1" customWidth="1"/>
  </cols>
  <sheetData>
    <row r="1" spans="1:12">
      <c r="A1" s="3" t="s">
        <v>32</v>
      </c>
      <c r="B1" s="3" t="s">
        <v>33</v>
      </c>
      <c r="C1" s="3" t="s">
        <v>34</v>
      </c>
      <c r="D1" s="4" t="s">
        <v>35</v>
      </c>
      <c r="E1" s="4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25</v>
      </c>
      <c r="K1" s="3" t="s">
        <v>41</v>
      </c>
      <c r="L1" s="6" t="s">
        <v>31</v>
      </c>
    </row>
    <row r="2" spans="1:12">
      <c r="A2" s="3" t="s">
        <v>264</v>
      </c>
      <c r="B2" s="3" t="s">
        <v>265</v>
      </c>
      <c r="C2" s="3" t="s">
        <v>266</v>
      </c>
      <c r="D2" s="3" t="s">
        <v>267</v>
      </c>
      <c r="E2" s="3" t="s">
        <v>268</v>
      </c>
      <c r="F2" s="7" t="s">
        <v>269</v>
      </c>
      <c r="G2" s="3" t="s">
        <v>270</v>
      </c>
      <c r="H2" s="3" t="s">
        <v>271</v>
      </c>
      <c r="I2" s="3" t="s">
        <v>272</v>
      </c>
      <c r="J2" s="3" t="s">
        <v>273</v>
      </c>
      <c r="K2" s="3" t="s">
        <v>274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L1" sqref="L1"/>
    </sheetView>
  </sheetViews>
  <sheetFormatPr defaultRowHeight="13.5"/>
  <cols>
    <col min="1" max="2" width="13" bestFit="1" customWidth="1"/>
    <col min="3" max="3" width="13.5" customWidth="1"/>
    <col min="9" max="9" width="13" bestFit="1" customWidth="1"/>
    <col min="12" max="12" width="11" bestFit="1" customWidth="1"/>
  </cols>
  <sheetData>
    <row r="1" spans="1:12">
      <c r="A1" s="3" t="s">
        <v>32</v>
      </c>
      <c r="B1" s="3" t="s">
        <v>33</v>
      </c>
      <c r="C1" s="3" t="s">
        <v>34</v>
      </c>
      <c r="D1" s="4" t="s">
        <v>35</v>
      </c>
      <c r="E1" s="4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25</v>
      </c>
      <c r="K1" s="3" t="s">
        <v>41</v>
      </c>
      <c r="L1" s="6" t="s">
        <v>31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3"/>
  <sheetViews>
    <sheetView workbookViewId="0">
      <pane ySplit="1" topLeftCell="A645" activePane="bottomLeft" state="frozen"/>
      <selection pane="bottomLeft" activeCell="B1" sqref="B1:B1048576"/>
    </sheetView>
  </sheetViews>
  <sheetFormatPr defaultRowHeight="13.5"/>
  <cols>
    <col min="1" max="1" width="20.25" style="10" customWidth="1"/>
    <col min="2" max="2" width="11.125" style="10" customWidth="1"/>
    <col min="3" max="3" width="9.5" style="10" bestFit="1" customWidth="1"/>
    <col min="4" max="4" width="9" style="10"/>
    <col min="5" max="5" width="13" style="10" customWidth="1"/>
    <col min="6" max="16384" width="9" style="10"/>
  </cols>
  <sheetData>
    <row r="1" spans="1:8">
      <c r="A1" s="10" t="s">
        <v>19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27</v>
      </c>
      <c r="H1" s="10" t="s">
        <v>31</v>
      </c>
    </row>
    <row r="2" spans="1:8">
      <c r="A2" s="10" t="s">
        <v>276</v>
      </c>
      <c r="B2" s="10">
        <v>110</v>
      </c>
      <c r="C2" s="10" t="s">
        <v>948</v>
      </c>
      <c r="D2" s="10" t="s">
        <v>13</v>
      </c>
      <c r="E2" s="10" t="s">
        <v>954</v>
      </c>
      <c r="F2" s="10" t="s">
        <v>954</v>
      </c>
      <c r="G2" s="10" t="s">
        <v>1046</v>
      </c>
    </row>
    <row r="3" spans="1:8">
      <c r="A3" s="10" t="s">
        <v>276</v>
      </c>
      <c r="B3" s="10">
        <v>110</v>
      </c>
      <c r="C3" s="10" t="s">
        <v>947</v>
      </c>
      <c r="D3" s="10" t="s">
        <v>13</v>
      </c>
      <c r="E3" s="10" t="s">
        <v>954</v>
      </c>
      <c r="F3" s="10" t="s">
        <v>954</v>
      </c>
      <c r="G3" s="10" t="s">
        <v>1046</v>
      </c>
    </row>
    <row r="4" spans="1:8">
      <c r="A4" s="10" t="s">
        <v>276</v>
      </c>
      <c r="B4" s="10">
        <v>110</v>
      </c>
      <c r="C4" s="10" t="s">
        <v>946</v>
      </c>
      <c r="D4" s="10" t="s">
        <v>13</v>
      </c>
      <c r="E4" s="10" t="s">
        <v>954</v>
      </c>
      <c r="F4" s="10" t="s">
        <v>954</v>
      </c>
      <c r="G4" s="10" t="s">
        <v>1046</v>
      </c>
    </row>
    <row r="5" spans="1:8">
      <c r="A5" s="10" t="s">
        <v>276</v>
      </c>
      <c r="B5" s="10">
        <v>110</v>
      </c>
      <c r="C5" s="10" t="s">
        <v>945</v>
      </c>
      <c r="D5" s="10" t="s">
        <v>13</v>
      </c>
      <c r="E5" s="10" t="s">
        <v>954</v>
      </c>
      <c r="F5" s="10" t="s">
        <v>954</v>
      </c>
      <c r="G5" s="10" t="s">
        <v>1046</v>
      </c>
    </row>
    <row r="6" spans="1:8">
      <c r="A6" s="10" t="s">
        <v>276</v>
      </c>
      <c r="B6" s="10">
        <v>110</v>
      </c>
      <c r="C6" s="10" t="s">
        <v>944</v>
      </c>
      <c r="D6" s="10" t="s">
        <v>13</v>
      </c>
      <c r="E6" s="10" t="s">
        <v>954</v>
      </c>
      <c r="F6" s="10" t="s">
        <v>954</v>
      </c>
      <c r="G6" s="10" t="s">
        <v>1046</v>
      </c>
    </row>
    <row r="7" spans="1:8">
      <c r="A7" s="10" t="s">
        <v>276</v>
      </c>
      <c r="B7" s="10">
        <v>110</v>
      </c>
      <c r="C7" s="10" t="s">
        <v>943</v>
      </c>
      <c r="D7" s="10" t="s">
        <v>13</v>
      </c>
      <c r="E7" s="10" t="s">
        <v>954</v>
      </c>
      <c r="F7" s="10" t="s">
        <v>954</v>
      </c>
      <c r="G7" s="10" t="s">
        <v>1046</v>
      </c>
    </row>
    <row r="8" spans="1:8">
      <c r="A8" s="10" t="s">
        <v>276</v>
      </c>
      <c r="B8" s="10">
        <v>110</v>
      </c>
      <c r="C8" s="10" t="s">
        <v>942</v>
      </c>
      <c r="D8" s="10" t="s">
        <v>13</v>
      </c>
      <c r="E8" s="10" t="s">
        <v>954</v>
      </c>
      <c r="F8" s="10" t="s">
        <v>954</v>
      </c>
      <c r="G8" s="10" t="s">
        <v>1046</v>
      </c>
    </row>
    <row r="9" spans="1:8">
      <c r="A9" s="10" t="s">
        <v>276</v>
      </c>
      <c r="B9" s="10">
        <v>110</v>
      </c>
      <c r="C9" s="10" t="s">
        <v>941</v>
      </c>
      <c r="D9" s="10" t="s">
        <v>13</v>
      </c>
      <c r="E9" s="10" t="s">
        <v>954</v>
      </c>
      <c r="F9" s="10" t="s">
        <v>954</v>
      </c>
      <c r="G9" s="10" t="s">
        <v>1046</v>
      </c>
    </row>
    <row r="10" spans="1:8">
      <c r="A10" s="10" t="s">
        <v>276</v>
      </c>
      <c r="B10" s="10">
        <v>110</v>
      </c>
      <c r="C10" s="10" t="s">
        <v>940</v>
      </c>
      <c r="D10" s="10" t="s">
        <v>13</v>
      </c>
      <c r="E10" s="10" t="s">
        <v>954</v>
      </c>
      <c r="F10" s="10" t="s">
        <v>954</v>
      </c>
      <c r="G10" s="10" t="s">
        <v>1046</v>
      </c>
    </row>
    <row r="11" spans="1:8">
      <c r="A11" s="10" t="s">
        <v>276</v>
      </c>
      <c r="B11" s="10">
        <v>110</v>
      </c>
      <c r="C11" s="10" t="s">
        <v>939</v>
      </c>
      <c r="D11" s="10" t="s">
        <v>13</v>
      </c>
      <c r="E11" s="10" t="s">
        <v>954</v>
      </c>
      <c r="F11" s="10" t="s">
        <v>954</v>
      </c>
      <c r="G11" s="10" t="s">
        <v>1046</v>
      </c>
    </row>
    <row r="12" spans="1:8">
      <c r="A12" s="10" t="s">
        <v>276</v>
      </c>
      <c r="B12" s="10">
        <v>110</v>
      </c>
      <c r="C12" s="10" t="s">
        <v>938</v>
      </c>
      <c r="D12" s="10" t="s">
        <v>13</v>
      </c>
      <c r="E12" s="10" t="s">
        <v>954</v>
      </c>
      <c r="F12" s="10" t="s">
        <v>954</v>
      </c>
      <c r="G12" s="10" t="s">
        <v>1046</v>
      </c>
    </row>
    <row r="13" spans="1:8">
      <c r="A13" s="10" t="s">
        <v>276</v>
      </c>
      <c r="B13" s="10">
        <v>110</v>
      </c>
      <c r="C13" s="10" t="s">
        <v>937</v>
      </c>
      <c r="D13" s="10" t="s">
        <v>13</v>
      </c>
      <c r="E13" s="10" t="s">
        <v>954</v>
      </c>
      <c r="F13" s="10" t="s">
        <v>954</v>
      </c>
      <c r="G13" s="10" t="s">
        <v>1046</v>
      </c>
    </row>
    <row r="14" spans="1:8">
      <c r="A14" s="10" t="s">
        <v>276</v>
      </c>
      <c r="B14" s="10">
        <v>110</v>
      </c>
      <c r="C14" s="10" t="s">
        <v>936</v>
      </c>
      <c r="D14" s="10" t="s">
        <v>13</v>
      </c>
      <c r="E14" s="10" t="s">
        <v>954</v>
      </c>
      <c r="F14" s="10" t="s">
        <v>954</v>
      </c>
      <c r="G14" s="10" t="s">
        <v>1046</v>
      </c>
    </row>
    <row r="15" spans="1:8">
      <c r="A15" s="10" t="s">
        <v>276</v>
      </c>
      <c r="B15" s="10">
        <v>110</v>
      </c>
      <c r="C15" s="10" t="s">
        <v>935</v>
      </c>
      <c r="D15" s="10" t="s">
        <v>13</v>
      </c>
      <c r="E15" s="10" t="s">
        <v>954</v>
      </c>
      <c r="F15" s="10" t="s">
        <v>954</v>
      </c>
      <c r="G15" s="10" t="s">
        <v>1046</v>
      </c>
    </row>
    <row r="16" spans="1:8">
      <c r="A16" s="10" t="s">
        <v>276</v>
      </c>
      <c r="B16" s="10">
        <v>110</v>
      </c>
      <c r="C16" s="10" t="s">
        <v>934</v>
      </c>
      <c r="D16" s="10" t="s">
        <v>13</v>
      </c>
      <c r="E16" s="10" t="s">
        <v>954</v>
      </c>
      <c r="F16" s="10" t="s">
        <v>954</v>
      </c>
      <c r="G16" s="10" t="s">
        <v>1046</v>
      </c>
    </row>
    <row r="17" spans="1:7">
      <c r="A17" s="10" t="s">
        <v>276</v>
      </c>
      <c r="B17" s="10">
        <v>110</v>
      </c>
      <c r="C17" s="10" t="s">
        <v>933</v>
      </c>
      <c r="D17" s="10" t="s">
        <v>13</v>
      </c>
      <c r="E17" s="10" t="s">
        <v>954</v>
      </c>
      <c r="F17" s="10" t="s">
        <v>954</v>
      </c>
      <c r="G17" s="10" t="s">
        <v>1046</v>
      </c>
    </row>
    <row r="18" spans="1:7">
      <c r="A18" s="10" t="s">
        <v>276</v>
      </c>
      <c r="B18" s="10">
        <v>110</v>
      </c>
      <c r="C18" s="10" t="s">
        <v>932</v>
      </c>
      <c r="D18" s="10" t="s">
        <v>13</v>
      </c>
      <c r="E18" s="10" t="s">
        <v>954</v>
      </c>
      <c r="F18" s="10" t="s">
        <v>954</v>
      </c>
      <c r="G18" s="10" t="s">
        <v>1046</v>
      </c>
    </row>
    <row r="19" spans="1:7">
      <c r="A19" s="10" t="s">
        <v>276</v>
      </c>
      <c r="B19" s="10">
        <v>110</v>
      </c>
      <c r="C19" s="10" t="s">
        <v>931</v>
      </c>
      <c r="D19" s="10" t="s">
        <v>13</v>
      </c>
      <c r="E19" s="10" t="s">
        <v>954</v>
      </c>
      <c r="F19" s="10" t="s">
        <v>954</v>
      </c>
      <c r="G19" s="10" t="s">
        <v>1046</v>
      </c>
    </row>
    <row r="20" spans="1:7">
      <c r="A20" s="10" t="s">
        <v>276</v>
      </c>
      <c r="B20" s="10">
        <v>110</v>
      </c>
      <c r="C20" s="10" t="s">
        <v>930</v>
      </c>
      <c r="D20" s="10" t="s">
        <v>13</v>
      </c>
      <c r="E20" s="10" t="s">
        <v>954</v>
      </c>
      <c r="F20" s="10" t="s">
        <v>954</v>
      </c>
      <c r="G20" s="10" t="s">
        <v>1046</v>
      </c>
    </row>
    <row r="21" spans="1:7">
      <c r="A21" s="10" t="s">
        <v>276</v>
      </c>
      <c r="B21" s="10">
        <v>110</v>
      </c>
      <c r="C21" s="10" t="s">
        <v>929</v>
      </c>
      <c r="D21" s="10" t="s">
        <v>13</v>
      </c>
      <c r="E21" s="10" t="s">
        <v>954</v>
      </c>
      <c r="F21" s="10" t="s">
        <v>954</v>
      </c>
      <c r="G21" s="10" t="s">
        <v>1046</v>
      </c>
    </row>
    <row r="22" spans="1:7">
      <c r="A22" s="10" t="s">
        <v>275</v>
      </c>
      <c r="B22" s="10">
        <v>110</v>
      </c>
      <c r="C22" s="10" t="s">
        <v>294</v>
      </c>
      <c r="D22" s="10" t="s">
        <v>13</v>
      </c>
      <c r="E22" s="10" t="s">
        <v>1047</v>
      </c>
      <c r="F22" s="10" t="s">
        <v>1047</v>
      </c>
      <c r="G22" s="10" t="s">
        <v>1046</v>
      </c>
    </row>
    <row r="23" spans="1:7">
      <c r="A23" s="10" t="s">
        <v>275</v>
      </c>
      <c r="B23" s="10">
        <v>110</v>
      </c>
      <c r="C23" s="10" t="s">
        <v>295</v>
      </c>
      <c r="D23" s="10" t="s">
        <v>13</v>
      </c>
      <c r="E23" s="10" t="s">
        <v>1047</v>
      </c>
      <c r="F23" s="10" t="s">
        <v>1047</v>
      </c>
      <c r="G23" s="10" t="s">
        <v>1046</v>
      </c>
    </row>
    <row r="24" spans="1:7">
      <c r="A24" s="10" t="s">
        <v>275</v>
      </c>
      <c r="B24" s="10">
        <v>110</v>
      </c>
      <c r="C24" s="10" t="s">
        <v>296</v>
      </c>
      <c r="D24" s="10" t="s">
        <v>13</v>
      </c>
      <c r="E24" s="10" t="s">
        <v>1047</v>
      </c>
      <c r="F24" s="10" t="s">
        <v>1047</v>
      </c>
      <c r="G24" s="10" t="s">
        <v>1046</v>
      </c>
    </row>
    <row r="25" spans="1:7">
      <c r="A25" s="10" t="s">
        <v>275</v>
      </c>
      <c r="B25" s="10">
        <v>110</v>
      </c>
      <c r="C25" s="10" t="s">
        <v>297</v>
      </c>
      <c r="D25" s="10" t="s">
        <v>13</v>
      </c>
      <c r="E25" s="10" t="s">
        <v>1047</v>
      </c>
      <c r="F25" s="10" t="s">
        <v>1047</v>
      </c>
      <c r="G25" s="10" t="s">
        <v>1046</v>
      </c>
    </row>
    <row r="26" spans="1:7">
      <c r="A26" s="10" t="s">
        <v>275</v>
      </c>
      <c r="B26" s="10">
        <v>110</v>
      </c>
      <c r="C26" s="10" t="s">
        <v>298</v>
      </c>
      <c r="D26" s="10" t="s">
        <v>13</v>
      </c>
      <c r="E26" s="10" t="s">
        <v>1047</v>
      </c>
      <c r="F26" s="10" t="s">
        <v>1047</v>
      </c>
      <c r="G26" s="10" t="s">
        <v>1046</v>
      </c>
    </row>
    <row r="27" spans="1:7">
      <c r="A27" s="10" t="s">
        <v>275</v>
      </c>
      <c r="B27" s="10">
        <v>110</v>
      </c>
      <c r="C27" s="10" t="s">
        <v>299</v>
      </c>
      <c r="D27" s="10" t="s">
        <v>13</v>
      </c>
      <c r="E27" s="10" t="s">
        <v>1047</v>
      </c>
      <c r="F27" s="10" t="s">
        <v>1047</v>
      </c>
      <c r="G27" s="10" t="s">
        <v>1046</v>
      </c>
    </row>
    <row r="28" spans="1:7">
      <c r="A28" s="10" t="s">
        <v>275</v>
      </c>
      <c r="B28" s="10">
        <v>110</v>
      </c>
      <c r="C28" s="10" t="s">
        <v>301</v>
      </c>
      <c r="D28" s="10" t="s">
        <v>13</v>
      </c>
      <c r="E28" s="10" t="s">
        <v>1047</v>
      </c>
      <c r="F28" s="10" t="s">
        <v>1047</v>
      </c>
      <c r="G28" s="10" t="s">
        <v>1046</v>
      </c>
    </row>
    <row r="29" spans="1:7">
      <c r="A29" s="10" t="s">
        <v>275</v>
      </c>
      <c r="B29" s="10">
        <v>110</v>
      </c>
      <c r="C29" s="10" t="s">
        <v>300</v>
      </c>
      <c r="D29" s="10" t="s">
        <v>13</v>
      </c>
      <c r="E29" s="10" t="s">
        <v>1047</v>
      </c>
      <c r="F29" s="10" t="s">
        <v>1047</v>
      </c>
      <c r="G29" s="10" t="s">
        <v>1046</v>
      </c>
    </row>
    <row r="30" spans="1:7">
      <c r="A30" s="10" t="s">
        <v>275</v>
      </c>
      <c r="B30" s="10">
        <v>110</v>
      </c>
      <c r="C30" s="10" t="s">
        <v>302</v>
      </c>
      <c r="D30" s="10" t="s">
        <v>13</v>
      </c>
      <c r="E30" s="10" t="s">
        <v>1047</v>
      </c>
      <c r="F30" s="10" t="s">
        <v>1047</v>
      </c>
      <c r="G30" s="10" t="s">
        <v>1046</v>
      </c>
    </row>
    <row r="31" spans="1:7">
      <c r="A31" s="10" t="s">
        <v>275</v>
      </c>
      <c r="B31" s="10">
        <v>110</v>
      </c>
      <c r="C31" s="10" t="s">
        <v>303</v>
      </c>
      <c r="D31" s="10" t="s">
        <v>13</v>
      </c>
      <c r="E31" s="10" t="s">
        <v>1047</v>
      </c>
      <c r="F31" s="10" t="s">
        <v>1047</v>
      </c>
      <c r="G31" s="10" t="s">
        <v>1046</v>
      </c>
    </row>
    <row r="32" spans="1:7">
      <c r="A32" s="10" t="s">
        <v>275</v>
      </c>
      <c r="B32" s="10">
        <v>110</v>
      </c>
      <c r="C32" s="10" t="s">
        <v>304</v>
      </c>
      <c r="D32" s="10" t="s">
        <v>13</v>
      </c>
      <c r="E32" s="10" t="s">
        <v>1047</v>
      </c>
      <c r="F32" s="10" t="s">
        <v>1047</v>
      </c>
      <c r="G32" s="10" t="s">
        <v>1046</v>
      </c>
    </row>
    <row r="33" spans="1:7">
      <c r="A33" s="10" t="s">
        <v>275</v>
      </c>
      <c r="B33" s="10">
        <v>110</v>
      </c>
      <c r="C33" s="10" t="s">
        <v>305</v>
      </c>
      <c r="D33" s="10" t="s">
        <v>13</v>
      </c>
      <c r="E33" s="10" t="s">
        <v>1047</v>
      </c>
      <c r="F33" s="10" t="s">
        <v>1047</v>
      </c>
      <c r="G33" s="10" t="s">
        <v>1046</v>
      </c>
    </row>
    <row r="34" spans="1:7">
      <c r="A34" s="10" t="s">
        <v>275</v>
      </c>
      <c r="B34" s="10">
        <v>110</v>
      </c>
      <c r="C34" s="10" t="s">
        <v>306</v>
      </c>
      <c r="D34" s="10" t="s">
        <v>13</v>
      </c>
      <c r="E34" s="10" t="s">
        <v>1047</v>
      </c>
      <c r="F34" s="10" t="s">
        <v>1047</v>
      </c>
      <c r="G34" s="10" t="s">
        <v>1046</v>
      </c>
    </row>
    <row r="35" spans="1:7">
      <c r="A35" s="10" t="s">
        <v>275</v>
      </c>
      <c r="B35" s="10">
        <v>110</v>
      </c>
      <c r="C35" s="10" t="s">
        <v>307</v>
      </c>
      <c r="D35" s="10" t="s">
        <v>13</v>
      </c>
      <c r="E35" s="10" t="s">
        <v>1047</v>
      </c>
      <c r="F35" s="10" t="s">
        <v>1047</v>
      </c>
      <c r="G35" s="10" t="s">
        <v>1046</v>
      </c>
    </row>
    <row r="36" spans="1:7">
      <c r="A36" s="10" t="s">
        <v>275</v>
      </c>
      <c r="B36" s="10">
        <v>110</v>
      </c>
      <c r="C36" s="10" t="s">
        <v>308</v>
      </c>
      <c r="D36" s="10" t="s">
        <v>13</v>
      </c>
      <c r="E36" s="10" t="s">
        <v>1047</v>
      </c>
      <c r="F36" s="10" t="s">
        <v>1047</v>
      </c>
      <c r="G36" s="10" t="s">
        <v>1046</v>
      </c>
    </row>
    <row r="37" spans="1:7">
      <c r="A37" s="10" t="s">
        <v>275</v>
      </c>
      <c r="B37" s="10">
        <v>110</v>
      </c>
      <c r="C37" s="10" t="s">
        <v>309</v>
      </c>
      <c r="D37" s="10" t="s">
        <v>13</v>
      </c>
      <c r="E37" s="10" t="s">
        <v>1047</v>
      </c>
      <c r="F37" s="10" t="s">
        <v>1047</v>
      </c>
      <c r="G37" s="10" t="s">
        <v>1046</v>
      </c>
    </row>
    <row r="38" spans="1:7">
      <c r="A38" s="10" t="s">
        <v>275</v>
      </c>
      <c r="B38" s="10">
        <v>110</v>
      </c>
      <c r="C38" s="10" t="s">
        <v>310</v>
      </c>
      <c r="D38" s="10" t="s">
        <v>13</v>
      </c>
      <c r="E38" s="10" t="s">
        <v>1047</v>
      </c>
      <c r="F38" s="10" t="s">
        <v>1047</v>
      </c>
      <c r="G38" s="10" t="s">
        <v>1046</v>
      </c>
    </row>
    <row r="39" spans="1:7">
      <c r="A39" s="10" t="s">
        <v>275</v>
      </c>
      <c r="B39" s="10">
        <v>110</v>
      </c>
      <c r="C39" s="10" t="s">
        <v>311</v>
      </c>
      <c r="D39" s="10" t="s">
        <v>13</v>
      </c>
      <c r="E39" s="10" t="s">
        <v>1047</v>
      </c>
      <c r="F39" s="10" t="s">
        <v>1047</v>
      </c>
      <c r="G39" s="10" t="s">
        <v>1046</v>
      </c>
    </row>
    <row r="40" spans="1:7">
      <c r="A40" s="10" t="s">
        <v>275</v>
      </c>
      <c r="B40" s="10">
        <v>110</v>
      </c>
      <c r="C40" s="10" t="s">
        <v>312</v>
      </c>
      <c r="D40" s="10" t="s">
        <v>13</v>
      </c>
      <c r="E40" s="10" t="s">
        <v>1047</v>
      </c>
      <c r="F40" s="10" t="s">
        <v>1047</v>
      </c>
      <c r="G40" s="10" t="s">
        <v>1046</v>
      </c>
    </row>
    <row r="41" spans="1:7">
      <c r="A41" s="10" t="s">
        <v>275</v>
      </c>
      <c r="B41" s="10">
        <v>110</v>
      </c>
      <c r="C41" s="10" t="s">
        <v>314</v>
      </c>
      <c r="D41" s="10" t="s">
        <v>13</v>
      </c>
      <c r="E41" s="10" t="s">
        <v>1047</v>
      </c>
      <c r="F41" s="10" t="s">
        <v>1047</v>
      </c>
      <c r="G41" s="10" t="s">
        <v>1046</v>
      </c>
    </row>
    <row r="42" spans="1:7">
      <c r="A42" s="10" t="s">
        <v>275</v>
      </c>
      <c r="B42" s="10">
        <v>110</v>
      </c>
      <c r="C42" s="10" t="s">
        <v>313</v>
      </c>
      <c r="D42" s="10" t="s">
        <v>13</v>
      </c>
      <c r="E42" s="10" t="s">
        <v>1047</v>
      </c>
      <c r="F42" s="10" t="s">
        <v>1047</v>
      </c>
      <c r="G42" s="10" t="s">
        <v>1046</v>
      </c>
    </row>
    <row r="43" spans="1:7">
      <c r="A43" s="10" t="s">
        <v>275</v>
      </c>
      <c r="B43" s="10">
        <v>110</v>
      </c>
      <c r="C43" s="10" t="s">
        <v>315</v>
      </c>
      <c r="D43" s="10" t="s">
        <v>13</v>
      </c>
      <c r="E43" s="10" t="s">
        <v>1047</v>
      </c>
      <c r="F43" s="10" t="s">
        <v>1047</v>
      </c>
      <c r="G43" s="10" t="s">
        <v>1046</v>
      </c>
    </row>
    <row r="44" spans="1:7">
      <c r="A44" s="10" t="s">
        <v>275</v>
      </c>
      <c r="B44" s="10">
        <v>110</v>
      </c>
      <c r="C44" s="10" t="s">
        <v>317</v>
      </c>
      <c r="D44" s="10" t="s">
        <v>13</v>
      </c>
      <c r="E44" s="10" t="s">
        <v>1047</v>
      </c>
      <c r="F44" s="10" t="s">
        <v>1047</v>
      </c>
      <c r="G44" s="10" t="s">
        <v>1046</v>
      </c>
    </row>
    <row r="45" spans="1:7">
      <c r="A45" s="10" t="s">
        <v>275</v>
      </c>
      <c r="B45" s="10">
        <v>110</v>
      </c>
      <c r="C45" s="10" t="s">
        <v>316</v>
      </c>
      <c r="D45" s="10" t="s">
        <v>13</v>
      </c>
      <c r="E45" s="10" t="s">
        <v>1047</v>
      </c>
      <c r="F45" s="10" t="s">
        <v>1047</v>
      </c>
      <c r="G45" s="10" t="s">
        <v>1046</v>
      </c>
    </row>
    <row r="46" spans="1:7">
      <c r="A46" s="10" t="s">
        <v>275</v>
      </c>
      <c r="B46" s="10">
        <v>110</v>
      </c>
      <c r="C46" s="10" t="s">
        <v>318</v>
      </c>
      <c r="D46" s="10" t="s">
        <v>13</v>
      </c>
      <c r="E46" s="10" t="s">
        <v>1047</v>
      </c>
      <c r="F46" s="10" t="s">
        <v>1047</v>
      </c>
      <c r="G46" s="10" t="s">
        <v>1046</v>
      </c>
    </row>
    <row r="47" spans="1:7">
      <c r="A47" s="10" t="s">
        <v>276</v>
      </c>
      <c r="B47" s="10">
        <v>110</v>
      </c>
      <c r="C47" s="10" t="s">
        <v>928</v>
      </c>
      <c r="D47" s="10" t="s">
        <v>13</v>
      </c>
      <c r="E47" s="10" t="s">
        <v>962</v>
      </c>
      <c r="F47" s="10" t="s">
        <v>962</v>
      </c>
      <c r="G47" s="10" t="s">
        <v>1046</v>
      </c>
    </row>
    <row r="48" spans="1:7">
      <c r="A48" s="10" t="s">
        <v>276</v>
      </c>
      <c r="B48" s="10">
        <v>110</v>
      </c>
      <c r="C48" s="10" t="s">
        <v>927</v>
      </c>
      <c r="D48" s="10" t="s">
        <v>13</v>
      </c>
      <c r="E48" s="10" t="s">
        <v>962</v>
      </c>
      <c r="F48" s="10" t="s">
        <v>962</v>
      </c>
      <c r="G48" s="10" t="s">
        <v>1046</v>
      </c>
    </row>
    <row r="49" spans="1:7">
      <c r="A49" s="10" t="s">
        <v>276</v>
      </c>
      <c r="B49" s="10">
        <v>110</v>
      </c>
      <c r="C49" s="10" t="s">
        <v>926</v>
      </c>
      <c r="D49" s="10" t="s">
        <v>13</v>
      </c>
      <c r="E49" s="10" t="s">
        <v>962</v>
      </c>
      <c r="F49" s="10" t="s">
        <v>962</v>
      </c>
      <c r="G49" s="10" t="s">
        <v>1046</v>
      </c>
    </row>
    <row r="50" spans="1:7">
      <c r="A50" s="10" t="s">
        <v>276</v>
      </c>
      <c r="B50" s="10">
        <v>110</v>
      </c>
      <c r="C50" s="10" t="s">
        <v>925</v>
      </c>
      <c r="D50" s="10" t="s">
        <v>13</v>
      </c>
      <c r="E50" s="10" t="s">
        <v>962</v>
      </c>
      <c r="F50" s="10" t="s">
        <v>962</v>
      </c>
      <c r="G50" s="10" t="s">
        <v>1046</v>
      </c>
    </row>
    <row r="51" spans="1:7">
      <c r="A51" s="10" t="s">
        <v>276</v>
      </c>
      <c r="B51" s="10">
        <v>110</v>
      </c>
      <c r="C51" s="10" t="s">
        <v>924</v>
      </c>
      <c r="D51" s="10" t="s">
        <v>13</v>
      </c>
      <c r="E51" s="10" t="s">
        <v>962</v>
      </c>
      <c r="F51" s="10" t="s">
        <v>962</v>
      </c>
      <c r="G51" s="10" t="s">
        <v>1046</v>
      </c>
    </row>
    <row r="52" spans="1:7">
      <c r="A52" s="10" t="s">
        <v>276</v>
      </c>
      <c r="B52" s="10">
        <v>110</v>
      </c>
      <c r="C52" s="10" t="s">
        <v>923</v>
      </c>
      <c r="D52" s="10" t="s">
        <v>13</v>
      </c>
      <c r="E52" s="10" t="s">
        <v>962</v>
      </c>
      <c r="F52" s="10" t="s">
        <v>962</v>
      </c>
      <c r="G52" s="10" t="s">
        <v>1046</v>
      </c>
    </row>
    <row r="53" spans="1:7">
      <c r="A53" s="10" t="s">
        <v>276</v>
      </c>
      <c r="B53" s="10">
        <v>110</v>
      </c>
      <c r="C53" s="10" t="s">
        <v>922</v>
      </c>
      <c r="D53" s="10" t="s">
        <v>13</v>
      </c>
      <c r="E53" s="10" t="s">
        <v>962</v>
      </c>
      <c r="F53" s="10" t="s">
        <v>962</v>
      </c>
      <c r="G53" s="10" t="s">
        <v>1046</v>
      </c>
    </row>
    <row r="54" spans="1:7">
      <c r="A54" s="10" t="s">
        <v>276</v>
      </c>
      <c r="B54" s="10">
        <v>110</v>
      </c>
      <c r="C54" s="10" t="s">
        <v>921</v>
      </c>
      <c r="D54" s="10" t="s">
        <v>13</v>
      </c>
      <c r="E54" s="10" t="s">
        <v>962</v>
      </c>
      <c r="F54" s="10" t="s">
        <v>962</v>
      </c>
      <c r="G54" s="10" t="s">
        <v>1046</v>
      </c>
    </row>
    <row r="55" spans="1:7">
      <c r="A55" s="10" t="s">
        <v>276</v>
      </c>
      <c r="B55" s="10">
        <v>110</v>
      </c>
      <c r="C55" s="10" t="s">
        <v>920</v>
      </c>
      <c r="D55" s="10" t="s">
        <v>13</v>
      </c>
      <c r="E55" s="10" t="s">
        <v>962</v>
      </c>
      <c r="F55" s="10" t="s">
        <v>962</v>
      </c>
      <c r="G55" s="10" t="s">
        <v>1046</v>
      </c>
    </row>
    <row r="56" spans="1:7">
      <c r="A56" s="10" t="s">
        <v>276</v>
      </c>
      <c r="B56" s="10">
        <v>110</v>
      </c>
      <c r="C56" s="10" t="s">
        <v>919</v>
      </c>
      <c r="D56" s="10" t="s">
        <v>13</v>
      </c>
      <c r="E56" s="10" t="s">
        <v>962</v>
      </c>
      <c r="F56" s="10" t="s">
        <v>962</v>
      </c>
      <c r="G56" s="10" t="s">
        <v>1046</v>
      </c>
    </row>
    <row r="57" spans="1:7">
      <c r="A57" s="10" t="s">
        <v>276</v>
      </c>
      <c r="B57" s="10">
        <v>110</v>
      </c>
      <c r="C57" s="10" t="s">
        <v>918</v>
      </c>
      <c r="D57" s="10" t="s">
        <v>13</v>
      </c>
      <c r="E57" s="10" t="s">
        <v>963</v>
      </c>
      <c r="F57" s="10" t="s">
        <v>963</v>
      </c>
      <c r="G57" s="10" t="s">
        <v>1046</v>
      </c>
    </row>
    <row r="58" spans="1:7">
      <c r="A58" s="10" t="s">
        <v>276</v>
      </c>
      <c r="B58" s="10">
        <v>110</v>
      </c>
      <c r="C58" s="10" t="s">
        <v>917</v>
      </c>
      <c r="D58" s="10" t="s">
        <v>13</v>
      </c>
      <c r="E58" s="10" t="s">
        <v>963</v>
      </c>
      <c r="F58" s="10" t="s">
        <v>963</v>
      </c>
      <c r="G58" s="10" t="s">
        <v>1046</v>
      </c>
    </row>
    <row r="59" spans="1:7">
      <c r="A59" s="10" t="s">
        <v>276</v>
      </c>
      <c r="B59" s="10">
        <v>110</v>
      </c>
      <c r="C59" s="10" t="s">
        <v>916</v>
      </c>
      <c r="D59" s="10" t="s">
        <v>13</v>
      </c>
      <c r="E59" s="10" t="s">
        <v>963</v>
      </c>
      <c r="F59" s="10" t="s">
        <v>963</v>
      </c>
      <c r="G59" s="10" t="s">
        <v>1046</v>
      </c>
    </row>
    <row r="60" spans="1:7">
      <c r="A60" s="10" t="s">
        <v>276</v>
      </c>
      <c r="B60" s="10">
        <v>110</v>
      </c>
      <c r="C60" s="10" t="s">
        <v>915</v>
      </c>
      <c r="D60" s="10" t="s">
        <v>13</v>
      </c>
      <c r="E60" s="10" t="s">
        <v>963</v>
      </c>
      <c r="F60" s="10" t="s">
        <v>963</v>
      </c>
      <c r="G60" s="10" t="s">
        <v>1046</v>
      </c>
    </row>
    <row r="61" spans="1:7">
      <c r="A61" s="10" t="s">
        <v>276</v>
      </c>
      <c r="B61" s="10">
        <v>110</v>
      </c>
      <c r="C61" s="10" t="s">
        <v>914</v>
      </c>
      <c r="D61" s="10" t="s">
        <v>13</v>
      </c>
      <c r="E61" s="10" t="s">
        <v>963</v>
      </c>
      <c r="F61" s="10" t="s">
        <v>963</v>
      </c>
      <c r="G61" s="10" t="s">
        <v>1046</v>
      </c>
    </row>
    <row r="62" spans="1:7">
      <c r="A62" s="10" t="s">
        <v>276</v>
      </c>
      <c r="B62" s="10">
        <v>110</v>
      </c>
      <c r="C62" s="10" t="s">
        <v>913</v>
      </c>
      <c r="D62" s="10" t="s">
        <v>13</v>
      </c>
      <c r="E62" s="10" t="s">
        <v>963</v>
      </c>
      <c r="F62" s="10" t="s">
        <v>963</v>
      </c>
      <c r="G62" s="10" t="s">
        <v>1046</v>
      </c>
    </row>
    <row r="63" spans="1:7">
      <c r="A63" s="10" t="s">
        <v>276</v>
      </c>
      <c r="B63" s="10">
        <v>110</v>
      </c>
      <c r="C63" s="10" t="s">
        <v>912</v>
      </c>
      <c r="D63" s="10" t="s">
        <v>13</v>
      </c>
      <c r="E63" s="10" t="s">
        <v>963</v>
      </c>
      <c r="F63" s="10" t="s">
        <v>963</v>
      </c>
      <c r="G63" s="10" t="s">
        <v>1046</v>
      </c>
    </row>
    <row r="64" spans="1:7">
      <c r="A64" s="10" t="s">
        <v>276</v>
      </c>
      <c r="B64" s="10">
        <v>110</v>
      </c>
      <c r="C64" s="10" t="s">
        <v>911</v>
      </c>
      <c r="D64" s="10" t="s">
        <v>13</v>
      </c>
      <c r="E64" s="10" t="s">
        <v>963</v>
      </c>
      <c r="F64" s="10" t="s">
        <v>963</v>
      </c>
      <c r="G64" s="10" t="s">
        <v>1046</v>
      </c>
    </row>
    <row r="65" spans="1:7">
      <c r="A65" s="10" t="s">
        <v>276</v>
      </c>
      <c r="B65" s="10">
        <v>110</v>
      </c>
      <c r="C65" s="10" t="s">
        <v>910</v>
      </c>
      <c r="D65" s="10" t="s">
        <v>13</v>
      </c>
      <c r="E65" s="10" t="s">
        <v>963</v>
      </c>
      <c r="F65" s="10" t="s">
        <v>963</v>
      </c>
      <c r="G65" s="10" t="s">
        <v>1046</v>
      </c>
    </row>
    <row r="66" spans="1:7">
      <c r="A66" s="10" t="s">
        <v>276</v>
      </c>
      <c r="B66" s="10">
        <v>110</v>
      </c>
      <c r="C66" s="10" t="s">
        <v>909</v>
      </c>
      <c r="D66" s="10" t="s">
        <v>13</v>
      </c>
      <c r="E66" s="10" t="s">
        <v>963</v>
      </c>
      <c r="F66" s="10" t="s">
        <v>963</v>
      </c>
      <c r="G66" s="10" t="s">
        <v>1046</v>
      </c>
    </row>
    <row r="67" spans="1:7">
      <c r="A67" s="10" t="s">
        <v>276</v>
      </c>
      <c r="B67" s="10">
        <v>110</v>
      </c>
      <c r="C67" s="10" t="s">
        <v>908</v>
      </c>
      <c r="D67" s="10" t="s">
        <v>13</v>
      </c>
      <c r="E67" s="10" t="s">
        <v>963</v>
      </c>
      <c r="F67" s="10" t="s">
        <v>963</v>
      </c>
      <c r="G67" s="10" t="s">
        <v>1046</v>
      </c>
    </row>
    <row r="68" spans="1:7">
      <c r="A68" s="10" t="s">
        <v>276</v>
      </c>
      <c r="B68" s="10">
        <v>110</v>
      </c>
      <c r="C68" s="10" t="s">
        <v>907</v>
      </c>
      <c r="D68" s="10" t="s">
        <v>13</v>
      </c>
      <c r="E68" s="10" t="s">
        <v>963</v>
      </c>
      <c r="F68" s="10" t="s">
        <v>963</v>
      </c>
      <c r="G68" s="10" t="s">
        <v>1046</v>
      </c>
    </row>
    <row r="69" spans="1:7">
      <c r="A69" s="10" t="s">
        <v>276</v>
      </c>
      <c r="B69" s="10">
        <v>110</v>
      </c>
      <c r="C69" s="10" t="s">
        <v>906</v>
      </c>
      <c r="D69" s="10" t="s">
        <v>13</v>
      </c>
      <c r="E69" s="10" t="s">
        <v>963</v>
      </c>
      <c r="F69" s="10" t="s">
        <v>963</v>
      </c>
      <c r="G69" s="10" t="s">
        <v>1046</v>
      </c>
    </row>
    <row r="70" spans="1:7">
      <c r="A70" s="10" t="s">
        <v>276</v>
      </c>
      <c r="B70" s="10">
        <v>110</v>
      </c>
      <c r="C70" s="10" t="s">
        <v>905</v>
      </c>
      <c r="D70" s="10" t="s">
        <v>13</v>
      </c>
      <c r="E70" s="10" t="s">
        <v>963</v>
      </c>
      <c r="F70" s="10" t="s">
        <v>963</v>
      </c>
      <c r="G70" s="10" t="s">
        <v>1046</v>
      </c>
    </row>
    <row r="71" spans="1:7">
      <c r="A71" s="10" t="s">
        <v>276</v>
      </c>
      <c r="B71" s="10">
        <v>110</v>
      </c>
      <c r="C71" s="10" t="s">
        <v>904</v>
      </c>
      <c r="D71" s="10" t="s">
        <v>13</v>
      </c>
      <c r="E71" s="10" t="s">
        <v>963</v>
      </c>
      <c r="F71" s="10" t="s">
        <v>963</v>
      </c>
      <c r="G71" s="10" t="s">
        <v>1046</v>
      </c>
    </row>
    <row r="72" spans="1:7">
      <c r="A72" s="10" t="s">
        <v>276</v>
      </c>
      <c r="B72" s="10">
        <v>110</v>
      </c>
      <c r="C72" s="10" t="s">
        <v>903</v>
      </c>
      <c r="D72" s="10" t="s">
        <v>13</v>
      </c>
      <c r="E72" s="10" t="s">
        <v>963</v>
      </c>
      <c r="F72" s="10" t="s">
        <v>963</v>
      </c>
      <c r="G72" s="10" t="s">
        <v>1046</v>
      </c>
    </row>
    <row r="73" spans="1:7">
      <c r="A73" s="10" t="s">
        <v>276</v>
      </c>
      <c r="B73" s="10">
        <v>110</v>
      </c>
      <c r="C73" s="10" t="s">
        <v>902</v>
      </c>
      <c r="D73" s="10" t="s">
        <v>13</v>
      </c>
      <c r="E73" s="10" t="s">
        <v>963</v>
      </c>
      <c r="F73" s="10" t="s">
        <v>963</v>
      </c>
      <c r="G73" s="10" t="s">
        <v>1046</v>
      </c>
    </row>
    <row r="74" spans="1:7">
      <c r="A74" s="10" t="s">
        <v>276</v>
      </c>
      <c r="B74" s="10">
        <v>110</v>
      </c>
      <c r="C74" s="10" t="s">
        <v>901</v>
      </c>
      <c r="D74" s="10" t="s">
        <v>13</v>
      </c>
      <c r="E74" s="10" t="s">
        <v>963</v>
      </c>
      <c r="F74" s="10" t="s">
        <v>963</v>
      </c>
      <c r="G74" s="10" t="s">
        <v>1046</v>
      </c>
    </row>
    <row r="75" spans="1:7">
      <c r="A75" s="10" t="s">
        <v>276</v>
      </c>
      <c r="B75" s="10">
        <v>110</v>
      </c>
      <c r="C75" s="10" t="s">
        <v>900</v>
      </c>
      <c r="D75" s="10" t="s">
        <v>13</v>
      </c>
      <c r="E75" s="10" t="s">
        <v>963</v>
      </c>
      <c r="F75" s="10" t="s">
        <v>963</v>
      </c>
      <c r="G75" s="10" t="s">
        <v>1046</v>
      </c>
    </row>
    <row r="76" spans="1:7">
      <c r="A76" s="10" t="s">
        <v>276</v>
      </c>
      <c r="B76" s="10">
        <v>110</v>
      </c>
      <c r="C76" s="10" t="s">
        <v>899</v>
      </c>
      <c r="D76" s="10" t="s">
        <v>13</v>
      </c>
      <c r="E76" s="10" t="s">
        <v>963</v>
      </c>
      <c r="F76" s="10" t="s">
        <v>963</v>
      </c>
      <c r="G76" s="10" t="s">
        <v>1046</v>
      </c>
    </row>
    <row r="77" spans="1:7">
      <c r="A77" s="10" t="s">
        <v>276</v>
      </c>
      <c r="B77" s="10">
        <v>110</v>
      </c>
      <c r="C77" s="10" t="s">
        <v>898</v>
      </c>
      <c r="D77" s="10" t="s">
        <v>13</v>
      </c>
      <c r="E77" s="10" t="s">
        <v>963</v>
      </c>
      <c r="F77" s="10" t="s">
        <v>963</v>
      </c>
      <c r="G77" s="10" t="s">
        <v>1046</v>
      </c>
    </row>
    <row r="78" spans="1:7">
      <c r="A78" s="10" t="s">
        <v>276</v>
      </c>
      <c r="B78" s="10">
        <v>110</v>
      </c>
      <c r="C78" s="10" t="s">
        <v>897</v>
      </c>
      <c r="D78" s="10" t="s">
        <v>13</v>
      </c>
      <c r="E78" s="10" t="s">
        <v>963</v>
      </c>
      <c r="F78" s="10" t="s">
        <v>963</v>
      </c>
      <c r="G78" s="10" t="s">
        <v>1046</v>
      </c>
    </row>
    <row r="79" spans="1:7">
      <c r="A79" s="10" t="s">
        <v>276</v>
      </c>
      <c r="B79" s="10">
        <v>110</v>
      </c>
      <c r="C79" s="10" t="s">
        <v>895</v>
      </c>
      <c r="D79" s="10" t="s">
        <v>13</v>
      </c>
      <c r="E79" s="10" t="s">
        <v>963</v>
      </c>
      <c r="F79" s="10" t="s">
        <v>963</v>
      </c>
      <c r="G79" s="10" t="s">
        <v>1046</v>
      </c>
    </row>
    <row r="80" spans="1:7">
      <c r="A80" s="10" t="s">
        <v>276</v>
      </c>
      <c r="B80" s="10">
        <v>110</v>
      </c>
      <c r="C80" s="10" t="s">
        <v>896</v>
      </c>
      <c r="D80" s="10" t="s">
        <v>13</v>
      </c>
      <c r="E80" s="10" t="s">
        <v>963</v>
      </c>
      <c r="F80" s="10" t="s">
        <v>963</v>
      </c>
      <c r="G80" s="10" t="s">
        <v>1046</v>
      </c>
    </row>
    <row r="81" spans="1:7">
      <c r="A81" s="10" t="s">
        <v>276</v>
      </c>
      <c r="B81" s="10">
        <v>110</v>
      </c>
      <c r="C81" s="10" t="s">
        <v>894</v>
      </c>
      <c r="D81" s="10" t="s">
        <v>13</v>
      </c>
      <c r="E81" s="10" t="s">
        <v>963</v>
      </c>
      <c r="F81" s="10" t="s">
        <v>963</v>
      </c>
      <c r="G81" s="10" t="s">
        <v>1046</v>
      </c>
    </row>
    <row r="82" spans="1:7">
      <c r="A82" s="10" t="s">
        <v>276</v>
      </c>
      <c r="B82" s="10">
        <v>110</v>
      </c>
      <c r="C82" s="10" t="s">
        <v>893</v>
      </c>
      <c r="D82" s="10" t="s">
        <v>13</v>
      </c>
      <c r="E82" s="10" t="s">
        <v>963</v>
      </c>
      <c r="F82" s="10" t="s">
        <v>963</v>
      </c>
      <c r="G82" s="10" t="s">
        <v>1046</v>
      </c>
    </row>
    <row r="83" spans="1:7">
      <c r="A83" s="10" t="s">
        <v>276</v>
      </c>
      <c r="B83" s="10">
        <v>110</v>
      </c>
      <c r="C83" s="10" t="s">
        <v>892</v>
      </c>
      <c r="D83" s="10" t="s">
        <v>13</v>
      </c>
      <c r="E83" s="10" t="s">
        <v>963</v>
      </c>
      <c r="F83" s="10" t="s">
        <v>963</v>
      </c>
      <c r="G83" s="10" t="s">
        <v>1046</v>
      </c>
    </row>
    <row r="84" spans="1:7">
      <c r="A84" s="10" t="s">
        <v>276</v>
      </c>
      <c r="B84" s="10">
        <v>110</v>
      </c>
      <c r="C84" s="10" t="s">
        <v>891</v>
      </c>
      <c r="D84" s="10" t="s">
        <v>13</v>
      </c>
      <c r="E84" s="10" t="s">
        <v>963</v>
      </c>
      <c r="F84" s="10" t="s">
        <v>963</v>
      </c>
      <c r="G84" s="10" t="s">
        <v>1046</v>
      </c>
    </row>
    <row r="85" spans="1:7">
      <c r="A85" s="10" t="s">
        <v>276</v>
      </c>
      <c r="B85" s="10">
        <v>110</v>
      </c>
      <c r="C85" s="10" t="s">
        <v>890</v>
      </c>
      <c r="D85" s="10" t="s">
        <v>13</v>
      </c>
      <c r="E85" s="10" t="s">
        <v>963</v>
      </c>
      <c r="F85" s="10" t="s">
        <v>963</v>
      </c>
      <c r="G85" s="10" t="s">
        <v>1046</v>
      </c>
    </row>
    <row r="86" spans="1:7">
      <c r="A86" s="10" t="s">
        <v>276</v>
      </c>
      <c r="B86" s="10">
        <v>110</v>
      </c>
      <c r="C86" s="10" t="s">
        <v>889</v>
      </c>
      <c r="D86" s="10" t="s">
        <v>13</v>
      </c>
      <c r="E86" s="10" t="s">
        <v>963</v>
      </c>
      <c r="F86" s="10" t="s">
        <v>963</v>
      </c>
      <c r="G86" s="10" t="s">
        <v>1046</v>
      </c>
    </row>
    <row r="87" spans="1:7">
      <c r="A87" s="10" t="s">
        <v>275</v>
      </c>
      <c r="B87" s="10">
        <v>110</v>
      </c>
      <c r="C87" s="10" t="s">
        <v>319</v>
      </c>
      <c r="D87" s="10" t="s">
        <v>13</v>
      </c>
      <c r="E87" s="10" t="s">
        <v>1048</v>
      </c>
      <c r="F87" s="10" t="s">
        <v>1048</v>
      </c>
      <c r="G87" s="10" t="s">
        <v>1046</v>
      </c>
    </row>
    <row r="88" spans="1:7">
      <c r="A88" s="10" t="s">
        <v>275</v>
      </c>
      <c r="B88" s="10">
        <v>110</v>
      </c>
      <c r="C88" s="10" t="s">
        <v>320</v>
      </c>
      <c r="D88" s="10" t="s">
        <v>13</v>
      </c>
      <c r="E88" s="10" t="s">
        <v>1048</v>
      </c>
      <c r="F88" s="10" t="s">
        <v>1048</v>
      </c>
      <c r="G88" s="10" t="s">
        <v>1046</v>
      </c>
    </row>
    <row r="89" spans="1:7">
      <c r="A89" s="10" t="s">
        <v>275</v>
      </c>
      <c r="B89" s="10">
        <v>110</v>
      </c>
      <c r="C89" s="10" t="s">
        <v>322</v>
      </c>
      <c r="D89" s="10" t="s">
        <v>13</v>
      </c>
      <c r="E89" s="10" t="s">
        <v>1048</v>
      </c>
      <c r="F89" s="10" t="s">
        <v>1048</v>
      </c>
      <c r="G89" s="10" t="s">
        <v>1046</v>
      </c>
    </row>
    <row r="90" spans="1:7">
      <c r="A90" s="10" t="s">
        <v>275</v>
      </c>
      <c r="B90" s="10">
        <v>110</v>
      </c>
      <c r="C90" s="10" t="s">
        <v>321</v>
      </c>
      <c r="D90" s="10" t="s">
        <v>13</v>
      </c>
      <c r="E90" s="10" t="s">
        <v>1048</v>
      </c>
      <c r="F90" s="10" t="s">
        <v>1048</v>
      </c>
      <c r="G90" s="10" t="s">
        <v>1046</v>
      </c>
    </row>
    <row r="91" spans="1:7">
      <c r="A91" s="10" t="s">
        <v>275</v>
      </c>
      <c r="B91" s="10">
        <v>110</v>
      </c>
      <c r="C91" s="10" t="s">
        <v>323</v>
      </c>
      <c r="D91" s="10" t="s">
        <v>13</v>
      </c>
      <c r="E91" s="10" t="s">
        <v>1048</v>
      </c>
      <c r="F91" s="10" t="s">
        <v>1048</v>
      </c>
      <c r="G91" s="10" t="s">
        <v>1046</v>
      </c>
    </row>
    <row r="92" spans="1:7">
      <c r="A92" s="10" t="s">
        <v>275</v>
      </c>
      <c r="B92" s="10">
        <v>110</v>
      </c>
      <c r="C92" s="10" t="s">
        <v>325</v>
      </c>
      <c r="D92" s="10" t="s">
        <v>13</v>
      </c>
      <c r="E92" s="10" t="s">
        <v>1048</v>
      </c>
      <c r="F92" s="10" t="s">
        <v>1048</v>
      </c>
      <c r="G92" s="10" t="s">
        <v>1046</v>
      </c>
    </row>
    <row r="93" spans="1:7">
      <c r="A93" s="10" t="s">
        <v>275</v>
      </c>
      <c r="B93" s="10">
        <v>110</v>
      </c>
      <c r="C93" s="10" t="s">
        <v>324</v>
      </c>
      <c r="D93" s="10" t="s">
        <v>13</v>
      </c>
      <c r="E93" s="10" t="s">
        <v>1048</v>
      </c>
      <c r="F93" s="10" t="s">
        <v>1048</v>
      </c>
      <c r="G93" s="10" t="s">
        <v>1046</v>
      </c>
    </row>
    <row r="94" spans="1:7">
      <c r="A94" s="10" t="s">
        <v>275</v>
      </c>
      <c r="B94" s="10">
        <v>110</v>
      </c>
      <c r="C94" s="10" t="s">
        <v>326</v>
      </c>
      <c r="D94" s="10" t="s">
        <v>13</v>
      </c>
      <c r="E94" s="10" t="s">
        <v>1048</v>
      </c>
      <c r="F94" s="10" t="s">
        <v>1048</v>
      </c>
      <c r="G94" s="10" t="s">
        <v>1046</v>
      </c>
    </row>
    <row r="95" spans="1:7">
      <c r="A95" s="10" t="s">
        <v>275</v>
      </c>
      <c r="B95" s="10">
        <v>110</v>
      </c>
      <c r="C95" s="10" t="s">
        <v>328</v>
      </c>
      <c r="D95" s="10" t="s">
        <v>13</v>
      </c>
      <c r="E95" s="10" t="s">
        <v>1048</v>
      </c>
      <c r="F95" s="10" t="s">
        <v>1048</v>
      </c>
      <c r="G95" s="10" t="s">
        <v>1046</v>
      </c>
    </row>
    <row r="96" spans="1:7">
      <c r="A96" s="10" t="s">
        <v>275</v>
      </c>
      <c r="B96" s="10">
        <v>110</v>
      </c>
      <c r="C96" s="10" t="s">
        <v>327</v>
      </c>
      <c r="D96" s="10" t="s">
        <v>13</v>
      </c>
      <c r="E96" s="10" t="s">
        <v>1048</v>
      </c>
      <c r="F96" s="10" t="s">
        <v>1048</v>
      </c>
      <c r="G96" s="10" t="s">
        <v>1046</v>
      </c>
    </row>
    <row r="97" spans="1:7">
      <c r="A97" s="10" t="s">
        <v>275</v>
      </c>
      <c r="B97" s="10">
        <v>110</v>
      </c>
      <c r="C97" s="10" t="s">
        <v>329</v>
      </c>
      <c r="D97" s="10" t="s">
        <v>13</v>
      </c>
      <c r="E97" s="10" t="s">
        <v>1048</v>
      </c>
      <c r="F97" s="10" t="s">
        <v>1048</v>
      </c>
      <c r="G97" s="10" t="s">
        <v>1046</v>
      </c>
    </row>
    <row r="98" spans="1:7">
      <c r="A98" s="10" t="s">
        <v>275</v>
      </c>
      <c r="B98" s="10">
        <v>110</v>
      </c>
      <c r="C98" s="10" t="s">
        <v>330</v>
      </c>
      <c r="D98" s="10" t="s">
        <v>13</v>
      </c>
      <c r="E98" s="10" t="s">
        <v>1048</v>
      </c>
      <c r="F98" s="10" t="s">
        <v>1048</v>
      </c>
      <c r="G98" s="10" t="s">
        <v>1046</v>
      </c>
    </row>
    <row r="99" spans="1:7">
      <c r="A99" s="10" t="s">
        <v>275</v>
      </c>
      <c r="B99" s="10">
        <v>110</v>
      </c>
      <c r="C99" s="10" t="s">
        <v>331</v>
      </c>
      <c r="D99" s="10" t="s">
        <v>13</v>
      </c>
      <c r="E99" s="10" t="s">
        <v>1048</v>
      </c>
      <c r="F99" s="10" t="s">
        <v>1048</v>
      </c>
      <c r="G99" s="10" t="s">
        <v>1046</v>
      </c>
    </row>
    <row r="100" spans="1:7">
      <c r="A100" s="10" t="s">
        <v>275</v>
      </c>
      <c r="B100" s="10">
        <v>110</v>
      </c>
      <c r="C100" s="10" t="s">
        <v>332</v>
      </c>
      <c r="D100" s="10" t="s">
        <v>13</v>
      </c>
      <c r="E100" s="10" t="s">
        <v>1048</v>
      </c>
      <c r="F100" s="10" t="s">
        <v>1048</v>
      </c>
      <c r="G100" s="10" t="s">
        <v>1046</v>
      </c>
    </row>
    <row r="101" spans="1:7">
      <c r="A101" s="10" t="s">
        <v>275</v>
      </c>
      <c r="B101" s="10">
        <v>110</v>
      </c>
      <c r="C101" s="10" t="s">
        <v>333</v>
      </c>
      <c r="D101" s="10" t="s">
        <v>13</v>
      </c>
      <c r="E101" s="10" t="s">
        <v>1048</v>
      </c>
      <c r="F101" s="10" t="s">
        <v>1048</v>
      </c>
      <c r="G101" s="10" t="s">
        <v>1046</v>
      </c>
    </row>
    <row r="102" spans="1:7">
      <c r="A102" s="10" t="s">
        <v>275</v>
      </c>
      <c r="B102" s="10">
        <v>110</v>
      </c>
      <c r="C102" s="10" t="s">
        <v>334</v>
      </c>
      <c r="D102" s="10" t="s">
        <v>13</v>
      </c>
      <c r="E102" s="10" t="s">
        <v>1048</v>
      </c>
      <c r="F102" s="10" t="s">
        <v>1048</v>
      </c>
      <c r="G102" s="10" t="s">
        <v>1046</v>
      </c>
    </row>
    <row r="103" spans="1:7">
      <c r="A103" s="10" t="s">
        <v>275</v>
      </c>
      <c r="B103" s="10">
        <v>110</v>
      </c>
      <c r="C103" s="10" t="s">
        <v>336</v>
      </c>
      <c r="D103" s="10" t="s">
        <v>13</v>
      </c>
      <c r="E103" s="10" t="s">
        <v>1048</v>
      </c>
      <c r="F103" s="10" t="s">
        <v>1048</v>
      </c>
      <c r="G103" s="10" t="s">
        <v>1046</v>
      </c>
    </row>
    <row r="104" spans="1:7">
      <c r="A104" s="10" t="s">
        <v>275</v>
      </c>
      <c r="B104" s="10">
        <v>110</v>
      </c>
      <c r="C104" s="10" t="s">
        <v>335</v>
      </c>
      <c r="D104" s="10" t="s">
        <v>13</v>
      </c>
      <c r="E104" s="10" t="s">
        <v>1048</v>
      </c>
      <c r="F104" s="10" t="s">
        <v>1048</v>
      </c>
      <c r="G104" s="10" t="s">
        <v>1046</v>
      </c>
    </row>
    <row r="105" spans="1:7">
      <c r="A105" s="10" t="s">
        <v>275</v>
      </c>
      <c r="B105" s="10">
        <v>110</v>
      </c>
      <c r="C105" s="10" t="s">
        <v>337</v>
      </c>
      <c r="D105" s="10" t="s">
        <v>13</v>
      </c>
      <c r="E105" s="10" t="s">
        <v>1048</v>
      </c>
      <c r="F105" s="10" t="s">
        <v>1048</v>
      </c>
      <c r="G105" s="10" t="s">
        <v>1046</v>
      </c>
    </row>
    <row r="106" spans="1:7">
      <c r="A106" s="10" t="s">
        <v>275</v>
      </c>
      <c r="B106" s="10">
        <v>110</v>
      </c>
      <c r="C106" s="10" t="s">
        <v>338</v>
      </c>
      <c r="D106" s="10" t="s">
        <v>13</v>
      </c>
      <c r="E106" s="10" t="s">
        <v>1048</v>
      </c>
      <c r="F106" s="10" t="s">
        <v>1048</v>
      </c>
      <c r="G106" s="10" t="s">
        <v>1046</v>
      </c>
    </row>
    <row r="107" spans="1:7">
      <c r="A107" s="10" t="s">
        <v>275</v>
      </c>
      <c r="B107" s="10">
        <v>110</v>
      </c>
      <c r="C107" s="10" t="s">
        <v>339</v>
      </c>
      <c r="D107" s="10" t="s">
        <v>13</v>
      </c>
      <c r="E107" s="10" t="s">
        <v>1048</v>
      </c>
      <c r="F107" s="10" t="s">
        <v>1048</v>
      </c>
      <c r="G107" s="10" t="s">
        <v>1046</v>
      </c>
    </row>
    <row r="108" spans="1:7">
      <c r="A108" s="10" t="s">
        <v>275</v>
      </c>
      <c r="B108" s="10">
        <v>110</v>
      </c>
      <c r="C108" s="10" t="s">
        <v>341</v>
      </c>
      <c r="D108" s="10" t="s">
        <v>13</v>
      </c>
      <c r="E108" s="10" t="s">
        <v>1048</v>
      </c>
      <c r="F108" s="10" t="s">
        <v>1048</v>
      </c>
      <c r="G108" s="10" t="s">
        <v>1046</v>
      </c>
    </row>
    <row r="109" spans="1:7">
      <c r="A109" s="10" t="s">
        <v>275</v>
      </c>
      <c r="B109" s="10">
        <v>110</v>
      </c>
      <c r="C109" s="10" t="s">
        <v>340</v>
      </c>
      <c r="D109" s="10" t="s">
        <v>13</v>
      </c>
      <c r="E109" s="10" t="s">
        <v>1048</v>
      </c>
      <c r="F109" s="10" t="s">
        <v>1048</v>
      </c>
      <c r="G109" s="10" t="s">
        <v>1046</v>
      </c>
    </row>
    <row r="110" spans="1:7">
      <c r="A110" s="10" t="s">
        <v>275</v>
      </c>
      <c r="B110" s="10">
        <v>110</v>
      </c>
      <c r="C110" s="10" t="s">
        <v>342</v>
      </c>
      <c r="D110" s="10" t="s">
        <v>13</v>
      </c>
      <c r="E110" s="10" t="s">
        <v>1048</v>
      </c>
      <c r="F110" s="10" t="s">
        <v>1048</v>
      </c>
      <c r="G110" s="10" t="s">
        <v>1046</v>
      </c>
    </row>
    <row r="111" spans="1:7">
      <c r="A111" s="10" t="s">
        <v>275</v>
      </c>
      <c r="B111" s="10">
        <v>110</v>
      </c>
      <c r="C111" s="10" t="s">
        <v>344</v>
      </c>
      <c r="D111" s="10" t="s">
        <v>13</v>
      </c>
      <c r="E111" s="10" t="s">
        <v>1048</v>
      </c>
      <c r="F111" s="10" t="s">
        <v>1048</v>
      </c>
      <c r="G111" s="10" t="s">
        <v>1046</v>
      </c>
    </row>
    <row r="112" spans="1:7">
      <c r="A112" s="10" t="s">
        <v>276</v>
      </c>
      <c r="B112" s="10">
        <v>110</v>
      </c>
      <c r="C112" s="10" t="s">
        <v>888</v>
      </c>
      <c r="D112" s="10" t="s">
        <v>13</v>
      </c>
      <c r="E112" s="10" t="s">
        <v>1040</v>
      </c>
      <c r="F112" s="10" t="s">
        <v>1040</v>
      </c>
      <c r="G112" s="10" t="s">
        <v>1046</v>
      </c>
    </row>
    <row r="113" spans="1:7">
      <c r="A113" s="10" t="s">
        <v>276</v>
      </c>
      <c r="B113" s="10">
        <v>110</v>
      </c>
      <c r="C113" s="10" t="s">
        <v>887</v>
      </c>
      <c r="D113" s="10" t="s">
        <v>13</v>
      </c>
      <c r="E113" s="10" t="s">
        <v>1040</v>
      </c>
      <c r="F113" s="10" t="s">
        <v>1040</v>
      </c>
      <c r="G113" s="10" t="s">
        <v>1046</v>
      </c>
    </row>
    <row r="114" spans="1:7">
      <c r="A114" s="10" t="s">
        <v>276</v>
      </c>
      <c r="B114" s="10">
        <v>110</v>
      </c>
      <c r="C114" s="10" t="s">
        <v>885</v>
      </c>
      <c r="D114" s="10" t="s">
        <v>13</v>
      </c>
      <c r="E114" s="10" t="s">
        <v>1040</v>
      </c>
      <c r="F114" s="10" t="s">
        <v>1040</v>
      </c>
      <c r="G114" s="10" t="s">
        <v>1046</v>
      </c>
    </row>
    <row r="115" spans="1:7">
      <c r="A115" s="10" t="s">
        <v>276</v>
      </c>
      <c r="B115" s="10">
        <v>110</v>
      </c>
      <c r="C115" s="10" t="s">
        <v>886</v>
      </c>
      <c r="D115" s="10" t="s">
        <v>13</v>
      </c>
      <c r="E115" s="10" t="s">
        <v>1040</v>
      </c>
      <c r="F115" s="10" t="s">
        <v>1040</v>
      </c>
      <c r="G115" s="10" t="s">
        <v>1046</v>
      </c>
    </row>
    <row r="116" spans="1:7">
      <c r="A116" s="10" t="s">
        <v>276</v>
      </c>
      <c r="B116" s="10">
        <v>110</v>
      </c>
      <c r="C116" s="10" t="s">
        <v>884</v>
      </c>
      <c r="D116" s="10" t="s">
        <v>13</v>
      </c>
      <c r="E116" s="10" t="s">
        <v>1040</v>
      </c>
      <c r="F116" s="10" t="s">
        <v>1040</v>
      </c>
      <c r="G116" s="10" t="s">
        <v>1046</v>
      </c>
    </row>
    <row r="117" spans="1:7">
      <c r="A117" s="10" t="s">
        <v>276</v>
      </c>
      <c r="B117" s="10">
        <v>110</v>
      </c>
      <c r="C117" s="10" t="s">
        <v>883</v>
      </c>
      <c r="D117" s="10" t="s">
        <v>13</v>
      </c>
      <c r="E117" s="10" t="s">
        <v>1040</v>
      </c>
      <c r="F117" s="10" t="s">
        <v>1040</v>
      </c>
      <c r="G117" s="10" t="s">
        <v>1046</v>
      </c>
    </row>
    <row r="118" spans="1:7">
      <c r="A118" s="10" t="s">
        <v>276</v>
      </c>
      <c r="B118" s="10">
        <v>110</v>
      </c>
      <c r="C118" s="10" t="s">
        <v>881</v>
      </c>
      <c r="D118" s="10" t="s">
        <v>13</v>
      </c>
      <c r="E118" s="10" t="s">
        <v>1040</v>
      </c>
      <c r="F118" s="10" t="s">
        <v>1040</v>
      </c>
      <c r="G118" s="10" t="s">
        <v>1046</v>
      </c>
    </row>
    <row r="119" spans="1:7">
      <c r="A119" s="10" t="s">
        <v>276</v>
      </c>
      <c r="B119" s="10">
        <v>110</v>
      </c>
      <c r="C119" s="10" t="s">
        <v>882</v>
      </c>
      <c r="D119" s="10" t="s">
        <v>13</v>
      </c>
      <c r="E119" s="10" t="s">
        <v>1040</v>
      </c>
      <c r="F119" s="10" t="s">
        <v>1040</v>
      </c>
      <c r="G119" s="10" t="s">
        <v>1046</v>
      </c>
    </row>
    <row r="120" spans="1:7">
      <c r="A120" s="10" t="s">
        <v>276</v>
      </c>
      <c r="B120" s="10">
        <v>110</v>
      </c>
      <c r="C120" s="10" t="s">
        <v>880</v>
      </c>
      <c r="D120" s="10" t="s">
        <v>13</v>
      </c>
      <c r="E120" s="10" t="s">
        <v>1040</v>
      </c>
      <c r="F120" s="10" t="s">
        <v>1040</v>
      </c>
      <c r="G120" s="10" t="s">
        <v>1046</v>
      </c>
    </row>
    <row r="121" spans="1:7">
      <c r="A121" s="10" t="s">
        <v>276</v>
      </c>
      <c r="B121" s="10">
        <v>110</v>
      </c>
      <c r="C121" s="10" t="s">
        <v>879</v>
      </c>
      <c r="D121" s="10" t="s">
        <v>13</v>
      </c>
      <c r="E121" s="10" t="s">
        <v>1040</v>
      </c>
      <c r="F121" s="10" t="s">
        <v>1040</v>
      </c>
      <c r="G121" s="10" t="s">
        <v>1046</v>
      </c>
    </row>
    <row r="122" spans="1:7">
      <c r="A122" s="10" t="s">
        <v>276</v>
      </c>
      <c r="B122" s="10">
        <v>110</v>
      </c>
      <c r="C122" s="10" t="s">
        <v>878</v>
      </c>
      <c r="D122" s="10" t="s">
        <v>13</v>
      </c>
      <c r="E122" s="10" t="s">
        <v>1040</v>
      </c>
      <c r="F122" s="10" t="s">
        <v>1040</v>
      </c>
      <c r="G122" s="10" t="s">
        <v>1046</v>
      </c>
    </row>
    <row r="123" spans="1:7">
      <c r="A123" s="10" t="s">
        <v>276</v>
      </c>
      <c r="B123" s="10">
        <v>110</v>
      </c>
      <c r="C123" s="10" t="s">
        <v>877</v>
      </c>
      <c r="D123" s="10" t="s">
        <v>13</v>
      </c>
      <c r="E123" s="10" t="s">
        <v>1040</v>
      </c>
      <c r="F123" s="10" t="s">
        <v>1040</v>
      </c>
      <c r="G123" s="10" t="s">
        <v>1046</v>
      </c>
    </row>
    <row r="124" spans="1:7">
      <c r="A124" s="10" t="s">
        <v>276</v>
      </c>
      <c r="B124" s="10">
        <v>110</v>
      </c>
      <c r="C124" s="10" t="s">
        <v>876</v>
      </c>
      <c r="D124" s="10" t="s">
        <v>13</v>
      </c>
      <c r="E124" s="10" t="s">
        <v>1040</v>
      </c>
      <c r="F124" s="10" t="s">
        <v>1040</v>
      </c>
      <c r="G124" s="10" t="s">
        <v>1046</v>
      </c>
    </row>
    <row r="125" spans="1:7">
      <c r="A125" s="10" t="s">
        <v>276</v>
      </c>
      <c r="B125" s="10">
        <v>110</v>
      </c>
      <c r="C125" s="10" t="s">
        <v>875</v>
      </c>
      <c r="D125" s="10" t="s">
        <v>13</v>
      </c>
      <c r="E125" s="10" t="s">
        <v>1040</v>
      </c>
      <c r="F125" s="10" t="s">
        <v>1040</v>
      </c>
      <c r="G125" s="10" t="s">
        <v>1046</v>
      </c>
    </row>
    <row r="126" spans="1:7">
      <c r="A126" s="10" t="s">
        <v>276</v>
      </c>
      <c r="B126" s="10">
        <v>110</v>
      </c>
      <c r="C126" s="10" t="s">
        <v>873</v>
      </c>
      <c r="D126" s="10" t="s">
        <v>13</v>
      </c>
      <c r="E126" s="10" t="s">
        <v>1040</v>
      </c>
      <c r="F126" s="10" t="s">
        <v>1040</v>
      </c>
      <c r="G126" s="10" t="s">
        <v>1046</v>
      </c>
    </row>
    <row r="127" spans="1:7">
      <c r="A127" s="10" t="s">
        <v>276</v>
      </c>
      <c r="B127" s="10">
        <v>110</v>
      </c>
      <c r="C127" s="10" t="s">
        <v>874</v>
      </c>
      <c r="D127" s="10" t="s">
        <v>13</v>
      </c>
      <c r="E127" s="10" t="s">
        <v>1040</v>
      </c>
      <c r="F127" s="10" t="s">
        <v>1040</v>
      </c>
      <c r="G127" s="10" t="s">
        <v>1046</v>
      </c>
    </row>
    <row r="128" spans="1:7">
      <c r="A128" s="10" t="s">
        <v>276</v>
      </c>
      <c r="B128" s="10">
        <v>110</v>
      </c>
      <c r="C128" s="10" t="s">
        <v>872</v>
      </c>
      <c r="D128" s="10" t="s">
        <v>13</v>
      </c>
      <c r="E128" s="10" t="s">
        <v>1040</v>
      </c>
      <c r="F128" s="10" t="s">
        <v>1040</v>
      </c>
      <c r="G128" s="10" t="s">
        <v>1046</v>
      </c>
    </row>
    <row r="129" spans="1:7">
      <c r="A129" s="10" t="s">
        <v>276</v>
      </c>
      <c r="B129" s="10">
        <v>110</v>
      </c>
      <c r="C129" s="10" t="s">
        <v>871</v>
      </c>
      <c r="D129" s="10" t="s">
        <v>13</v>
      </c>
      <c r="E129" s="10" t="s">
        <v>1040</v>
      </c>
      <c r="F129" s="10" t="s">
        <v>1040</v>
      </c>
      <c r="G129" s="10" t="s">
        <v>1046</v>
      </c>
    </row>
    <row r="130" spans="1:7">
      <c r="A130" s="10" t="s">
        <v>276</v>
      </c>
      <c r="B130" s="10">
        <v>110</v>
      </c>
      <c r="C130" s="10" t="s">
        <v>870</v>
      </c>
      <c r="D130" s="10" t="s">
        <v>13</v>
      </c>
      <c r="E130" s="10" t="s">
        <v>1040</v>
      </c>
      <c r="F130" s="10" t="s">
        <v>1040</v>
      </c>
      <c r="G130" s="10" t="s">
        <v>1046</v>
      </c>
    </row>
    <row r="131" spans="1:7">
      <c r="A131" s="10" t="s">
        <v>276</v>
      </c>
      <c r="B131" s="10">
        <v>110</v>
      </c>
      <c r="C131" s="10" t="s">
        <v>869</v>
      </c>
      <c r="D131" s="10" t="s">
        <v>13</v>
      </c>
      <c r="E131" s="10" t="s">
        <v>1040</v>
      </c>
      <c r="F131" s="10" t="s">
        <v>1040</v>
      </c>
      <c r="G131" s="10" t="s">
        <v>1046</v>
      </c>
    </row>
    <row r="132" spans="1:7">
      <c r="A132" s="10" t="s">
        <v>276</v>
      </c>
      <c r="B132" s="10">
        <v>110</v>
      </c>
      <c r="C132" s="10" t="s">
        <v>868</v>
      </c>
      <c r="D132" s="10" t="s">
        <v>13</v>
      </c>
      <c r="E132" s="10" t="s">
        <v>1040</v>
      </c>
      <c r="F132" s="10" t="s">
        <v>1040</v>
      </c>
      <c r="G132" s="10" t="s">
        <v>1046</v>
      </c>
    </row>
    <row r="133" spans="1:7">
      <c r="A133" s="10" t="s">
        <v>276</v>
      </c>
      <c r="B133" s="10">
        <v>110</v>
      </c>
      <c r="C133" s="10" t="s">
        <v>867</v>
      </c>
      <c r="D133" s="10" t="s">
        <v>13</v>
      </c>
      <c r="E133" s="10" t="s">
        <v>1040</v>
      </c>
      <c r="F133" s="10" t="s">
        <v>1040</v>
      </c>
      <c r="G133" s="10" t="s">
        <v>1046</v>
      </c>
    </row>
    <row r="134" spans="1:7">
      <c r="A134" s="10" t="s">
        <v>276</v>
      </c>
      <c r="B134" s="10">
        <v>110</v>
      </c>
      <c r="C134" s="10" t="s">
        <v>866</v>
      </c>
      <c r="D134" s="10" t="s">
        <v>13</v>
      </c>
      <c r="E134" s="10" t="s">
        <v>1040</v>
      </c>
      <c r="F134" s="10" t="s">
        <v>1040</v>
      </c>
      <c r="G134" s="10" t="s">
        <v>1046</v>
      </c>
    </row>
    <row r="135" spans="1:7">
      <c r="A135" s="10" t="s">
        <v>276</v>
      </c>
      <c r="B135" s="10">
        <v>110</v>
      </c>
      <c r="C135" s="10" t="s">
        <v>865</v>
      </c>
      <c r="D135" s="10" t="s">
        <v>13</v>
      </c>
      <c r="E135" s="10" t="s">
        <v>1040</v>
      </c>
      <c r="F135" s="10" t="s">
        <v>1040</v>
      </c>
      <c r="G135" s="10" t="s">
        <v>1046</v>
      </c>
    </row>
    <row r="136" spans="1:7">
      <c r="A136" s="10" t="s">
        <v>276</v>
      </c>
      <c r="B136" s="10">
        <v>110</v>
      </c>
      <c r="C136" s="10" t="s">
        <v>864</v>
      </c>
      <c r="D136" s="10" t="s">
        <v>13</v>
      </c>
      <c r="E136" s="10" t="s">
        <v>1040</v>
      </c>
      <c r="F136" s="10" t="s">
        <v>1040</v>
      </c>
      <c r="G136" s="10" t="s">
        <v>1046</v>
      </c>
    </row>
    <row r="137" spans="1:7">
      <c r="A137" s="10" t="s">
        <v>276</v>
      </c>
      <c r="B137" s="10">
        <v>110</v>
      </c>
      <c r="C137" s="10" t="s">
        <v>863</v>
      </c>
      <c r="D137" s="10" t="s">
        <v>13</v>
      </c>
      <c r="E137" s="10" t="s">
        <v>1040</v>
      </c>
      <c r="F137" s="10" t="s">
        <v>1040</v>
      </c>
      <c r="G137" s="10" t="s">
        <v>1046</v>
      </c>
    </row>
    <row r="138" spans="1:7">
      <c r="A138" s="10" t="s">
        <v>276</v>
      </c>
      <c r="B138" s="10">
        <v>110</v>
      </c>
      <c r="C138" s="10" t="s">
        <v>861</v>
      </c>
      <c r="D138" s="10" t="s">
        <v>13</v>
      </c>
      <c r="E138" s="10" t="s">
        <v>1040</v>
      </c>
      <c r="F138" s="10" t="s">
        <v>1040</v>
      </c>
      <c r="G138" s="10" t="s">
        <v>1046</v>
      </c>
    </row>
    <row r="139" spans="1:7">
      <c r="A139" s="10" t="s">
        <v>276</v>
      </c>
      <c r="B139" s="10">
        <v>110</v>
      </c>
      <c r="C139" s="10" t="s">
        <v>862</v>
      </c>
      <c r="D139" s="10" t="s">
        <v>13</v>
      </c>
      <c r="E139" s="10" t="s">
        <v>1040</v>
      </c>
      <c r="F139" s="10" t="s">
        <v>1040</v>
      </c>
      <c r="G139" s="10" t="s">
        <v>1046</v>
      </c>
    </row>
    <row r="140" spans="1:7">
      <c r="A140" s="10" t="s">
        <v>276</v>
      </c>
      <c r="B140" s="10">
        <v>110</v>
      </c>
      <c r="C140" s="10" t="s">
        <v>860</v>
      </c>
      <c r="D140" s="10" t="s">
        <v>13</v>
      </c>
      <c r="E140" s="10" t="s">
        <v>1040</v>
      </c>
      <c r="F140" s="10" t="s">
        <v>1040</v>
      </c>
      <c r="G140" s="10" t="s">
        <v>1046</v>
      </c>
    </row>
    <row r="141" spans="1:7">
      <c r="A141" s="10" t="s">
        <v>276</v>
      </c>
      <c r="B141" s="10">
        <v>110</v>
      </c>
      <c r="C141" s="10" t="s">
        <v>859</v>
      </c>
      <c r="D141" s="10" t="s">
        <v>13</v>
      </c>
      <c r="E141" s="10" t="s">
        <v>1040</v>
      </c>
      <c r="F141" s="10" t="s">
        <v>1040</v>
      </c>
      <c r="G141" s="10" t="s">
        <v>1046</v>
      </c>
    </row>
    <row r="142" spans="1:7">
      <c r="A142" s="10" t="s">
        <v>275</v>
      </c>
      <c r="B142" s="10">
        <v>110</v>
      </c>
      <c r="C142" s="10" t="s">
        <v>343</v>
      </c>
      <c r="D142" s="10" t="s">
        <v>13</v>
      </c>
      <c r="E142" s="10" t="s">
        <v>970</v>
      </c>
      <c r="F142" s="10" t="s">
        <v>970</v>
      </c>
      <c r="G142" s="10" t="s">
        <v>1046</v>
      </c>
    </row>
    <row r="143" spans="1:7">
      <c r="A143" s="10" t="s">
        <v>275</v>
      </c>
      <c r="B143" s="10">
        <v>110</v>
      </c>
      <c r="C143" s="10" t="s">
        <v>345</v>
      </c>
      <c r="D143" s="10" t="s">
        <v>13</v>
      </c>
      <c r="E143" s="10" t="s">
        <v>970</v>
      </c>
      <c r="F143" s="10" t="s">
        <v>970</v>
      </c>
      <c r="G143" s="10" t="s">
        <v>1046</v>
      </c>
    </row>
    <row r="144" spans="1:7">
      <c r="A144" s="10" t="s">
        <v>275</v>
      </c>
      <c r="B144" s="10">
        <v>110</v>
      </c>
      <c r="C144" s="10" t="s">
        <v>346</v>
      </c>
      <c r="D144" s="10" t="s">
        <v>13</v>
      </c>
      <c r="E144" s="10" t="s">
        <v>970</v>
      </c>
      <c r="F144" s="10" t="s">
        <v>970</v>
      </c>
      <c r="G144" s="10" t="s">
        <v>1046</v>
      </c>
    </row>
    <row r="145" spans="1:7">
      <c r="A145" s="10" t="s">
        <v>275</v>
      </c>
      <c r="B145" s="10">
        <v>110</v>
      </c>
      <c r="C145" s="10" t="s">
        <v>348</v>
      </c>
      <c r="D145" s="10" t="s">
        <v>13</v>
      </c>
      <c r="E145" s="10" t="s">
        <v>970</v>
      </c>
      <c r="F145" s="10" t="s">
        <v>970</v>
      </c>
      <c r="G145" s="10" t="s">
        <v>1046</v>
      </c>
    </row>
    <row r="146" spans="1:7">
      <c r="A146" s="10" t="s">
        <v>275</v>
      </c>
      <c r="B146" s="10">
        <v>110</v>
      </c>
      <c r="C146" s="10" t="s">
        <v>347</v>
      </c>
      <c r="D146" s="10" t="s">
        <v>13</v>
      </c>
      <c r="E146" s="10" t="s">
        <v>970</v>
      </c>
      <c r="F146" s="10" t="s">
        <v>970</v>
      </c>
      <c r="G146" s="10" t="s">
        <v>1046</v>
      </c>
    </row>
    <row r="147" spans="1:7">
      <c r="A147" s="10" t="s">
        <v>275</v>
      </c>
      <c r="B147" s="10">
        <v>110</v>
      </c>
      <c r="C147" s="10" t="s">
        <v>349</v>
      </c>
      <c r="D147" s="10" t="s">
        <v>13</v>
      </c>
      <c r="E147" s="10" t="s">
        <v>970</v>
      </c>
      <c r="F147" s="10" t="s">
        <v>970</v>
      </c>
      <c r="G147" s="10" t="s">
        <v>1046</v>
      </c>
    </row>
    <row r="148" spans="1:7">
      <c r="A148" s="10" t="s">
        <v>275</v>
      </c>
      <c r="B148" s="10">
        <v>110</v>
      </c>
      <c r="C148" s="10" t="s">
        <v>350</v>
      </c>
      <c r="D148" s="10" t="s">
        <v>13</v>
      </c>
      <c r="E148" s="10" t="s">
        <v>970</v>
      </c>
      <c r="F148" s="10" t="s">
        <v>970</v>
      </c>
      <c r="G148" s="10" t="s">
        <v>1046</v>
      </c>
    </row>
    <row r="149" spans="1:7">
      <c r="A149" s="10" t="s">
        <v>275</v>
      </c>
      <c r="B149" s="10">
        <v>110</v>
      </c>
      <c r="C149" s="10" t="s">
        <v>351</v>
      </c>
      <c r="D149" s="10" t="s">
        <v>13</v>
      </c>
      <c r="E149" s="10" t="s">
        <v>970</v>
      </c>
      <c r="F149" s="10" t="s">
        <v>970</v>
      </c>
      <c r="G149" s="10" t="s">
        <v>1046</v>
      </c>
    </row>
    <row r="150" spans="1:7">
      <c r="A150" s="10" t="s">
        <v>275</v>
      </c>
      <c r="B150" s="10">
        <v>110</v>
      </c>
      <c r="C150" s="10" t="s">
        <v>352</v>
      </c>
      <c r="D150" s="10" t="s">
        <v>13</v>
      </c>
      <c r="E150" s="10" t="s">
        <v>970</v>
      </c>
      <c r="F150" s="10" t="s">
        <v>970</v>
      </c>
      <c r="G150" s="10" t="s">
        <v>1046</v>
      </c>
    </row>
    <row r="151" spans="1:7">
      <c r="A151" s="10" t="s">
        <v>275</v>
      </c>
      <c r="B151" s="10">
        <v>110</v>
      </c>
      <c r="C151" s="10" t="s">
        <v>353</v>
      </c>
      <c r="D151" s="10" t="s">
        <v>13</v>
      </c>
      <c r="E151" s="10" t="s">
        <v>970</v>
      </c>
      <c r="F151" s="10" t="s">
        <v>970</v>
      </c>
      <c r="G151" s="10" t="s">
        <v>1046</v>
      </c>
    </row>
    <row r="152" spans="1:7">
      <c r="A152" s="10" t="s">
        <v>275</v>
      </c>
      <c r="B152" s="10">
        <v>110</v>
      </c>
      <c r="C152" s="10" t="s">
        <v>354</v>
      </c>
      <c r="D152" s="10" t="s">
        <v>13</v>
      </c>
      <c r="E152" s="10" t="s">
        <v>970</v>
      </c>
      <c r="F152" s="10" t="s">
        <v>970</v>
      </c>
      <c r="G152" s="10" t="s">
        <v>1046</v>
      </c>
    </row>
    <row r="153" spans="1:7">
      <c r="A153" s="10" t="s">
        <v>275</v>
      </c>
      <c r="B153" s="10">
        <v>110</v>
      </c>
      <c r="C153" s="10" t="s">
        <v>355</v>
      </c>
      <c r="D153" s="10" t="s">
        <v>13</v>
      </c>
      <c r="E153" s="10" t="s">
        <v>970</v>
      </c>
      <c r="F153" s="10" t="s">
        <v>970</v>
      </c>
      <c r="G153" s="10" t="s">
        <v>1046</v>
      </c>
    </row>
    <row r="154" spans="1:7">
      <c r="A154" s="10" t="s">
        <v>275</v>
      </c>
      <c r="B154" s="10">
        <v>110</v>
      </c>
      <c r="C154" s="10" t="s">
        <v>356</v>
      </c>
      <c r="D154" s="10" t="s">
        <v>13</v>
      </c>
      <c r="E154" s="10" t="s">
        <v>970</v>
      </c>
      <c r="F154" s="10" t="s">
        <v>970</v>
      </c>
      <c r="G154" s="10" t="s">
        <v>1046</v>
      </c>
    </row>
    <row r="155" spans="1:7">
      <c r="A155" s="10" t="s">
        <v>275</v>
      </c>
      <c r="B155" s="10">
        <v>110</v>
      </c>
      <c r="C155" s="10" t="s">
        <v>357</v>
      </c>
      <c r="D155" s="10" t="s">
        <v>13</v>
      </c>
      <c r="E155" s="10" t="s">
        <v>970</v>
      </c>
      <c r="F155" s="10" t="s">
        <v>970</v>
      </c>
      <c r="G155" s="10" t="s">
        <v>1046</v>
      </c>
    </row>
    <row r="156" spans="1:7">
      <c r="A156" s="10" t="s">
        <v>275</v>
      </c>
      <c r="B156" s="10">
        <v>110</v>
      </c>
      <c r="C156" s="10" t="s">
        <v>358</v>
      </c>
      <c r="D156" s="10" t="s">
        <v>13</v>
      </c>
      <c r="E156" s="10" t="s">
        <v>970</v>
      </c>
      <c r="F156" s="10" t="s">
        <v>970</v>
      </c>
      <c r="G156" s="10" t="s">
        <v>1046</v>
      </c>
    </row>
    <row r="157" spans="1:7">
      <c r="A157" s="10" t="s">
        <v>275</v>
      </c>
      <c r="B157" s="10">
        <v>110</v>
      </c>
      <c r="C157" s="10" t="s">
        <v>360</v>
      </c>
      <c r="D157" s="10" t="s">
        <v>13</v>
      </c>
      <c r="E157" s="10" t="s">
        <v>970</v>
      </c>
      <c r="F157" s="10" t="s">
        <v>970</v>
      </c>
      <c r="G157" s="10" t="s">
        <v>1046</v>
      </c>
    </row>
    <row r="158" spans="1:7">
      <c r="A158" s="10" t="s">
        <v>275</v>
      </c>
      <c r="B158" s="10">
        <v>110</v>
      </c>
      <c r="C158" s="10" t="s">
        <v>359</v>
      </c>
      <c r="D158" s="10" t="s">
        <v>13</v>
      </c>
      <c r="E158" s="10" t="s">
        <v>970</v>
      </c>
      <c r="F158" s="10" t="s">
        <v>970</v>
      </c>
      <c r="G158" s="10" t="s">
        <v>1046</v>
      </c>
    </row>
    <row r="159" spans="1:7">
      <c r="A159" s="10" t="s">
        <v>275</v>
      </c>
      <c r="B159" s="10">
        <v>110</v>
      </c>
      <c r="C159" s="10" t="s">
        <v>361</v>
      </c>
      <c r="D159" s="10" t="s">
        <v>13</v>
      </c>
      <c r="E159" s="10" t="s">
        <v>970</v>
      </c>
      <c r="F159" s="10" t="s">
        <v>970</v>
      </c>
      <c r="G159" s="10" t="s">
        <v>1046</v>
      </c>
    </row>
    <row r="160" spans="1:7">
      <c r="A160" s="10" t="s">
        <v>275</v>
      </c>
      <c r="B160" s="10">
        <v>110</v>
      </c>
      <c r="C160" s="10" t="s">
        <v>362</v>
      </c>
      <c r="D160" s="10" t="s">
        <v>13</v>
      </c>
      <c r="E160" s="10" t="s">
        <v>970</v>
      </c>
      <c r="F160" s="10" t="s">
        <v>970</v>
      </c>
      <c r="G160" s="10" t="s">
        <v>1046</v>
      </c>
    </row>
    <row r="161" spans="1:7">
      <c r="A161" s="10" t="s">
        <v>275</v>
      </c>
      <c r="B161" s="10">
        <v>110</v>
      </c>
      <c r="C161" s="10" t="s">
        <v>363</v>
      </c>
      <c r="D161" s="10" t="s">
        <v>13</v>
      </c>
      <c r="E161" s="10" t="s">
        <v>970</v>
      </c>
      <c r="F161" s="10" t="s">
        <v>970</v>
      </c>
      <c r="G161" s="10" t="s">
        <v>1046</v>
      </c>
    </row>
    <row r="162" spans="1:7">
      <c r="A162" s="10" t="s">
        <v>275</v>
      </c>
      <c r="B162" s="10">
        <v>110</v>
      </c>
      <c r="C162" s="10" t="s">
        <v>365</v>
      </c>
      <c r="D162" s="10" t="s">
        <v>13</v>
      </c>
      <c r="E162" s="10" t="s">
        <v>970</v>
      </c>
      <c r="F162" s="10" t="s">
        <v>970</v>
      </c>
      <c r="G162" s="10" t="s">
        <v>1046</v>
      </c>
    </row>
    <row r="163" spans="1:7">
      <c r="A163" s="10" t="s">
        <v>275</v>
      </c>
      <c r="B163" s="10">
        <v>110</v>
      </c>
      <c r="C163" s="10" t="s">
        <v>364</v>
      </c>
      <c r="D163" s="10" t="s">
        <v>13</v>
      </c>
      <c r="E163" s="10" t="s">
        <v>970</v>
      </c>
      <c r="F163" s="10" t="s">
        <v>970</v>
      </c>
      <c r="G163" s="10" t="s">
        <v>1046</v>
      </c>
    </row>
    <row r="164" spans="1:7">
      <c r="A164" s="10" t="s">
        <v>275</v>
      </c>
      <c r="B164" s="10">
        <v>110</v>
      </c>
      <c r="C164" s="10" t="s">
        <v>366</v>
      </c>
      <c r="D164" s="10" t="s">
        <v>13</v>
      </c>
      <c r="E164" s="10" t="s">
        <v>970</v>
      </c>
      <c r="F164" s="10" t="s">
        <v>970</v>
      </c>
      <c r="G164" s="10" t="s">
        <v>1046</v>
      </c>
    </row>
    <row r="165" spans="1:7">
      <c r="A165" s="10" t="s">
        <v>275</v>
      </c>
      <c r="B165" s="10">
        <v>110</v>
      </c>
      <c r="C165" s="10" t="s">
        <v>367</v>
      </c>
      <c r="D165" s="10" t="s">
        <v>13</v>
      </c>
      <c r="E165" s="10" t="s">
        <v>970</v>
      </c>
      <c r="F165" s="10" t="s">
        <v>970</v>
      </c>
      <c r="G165" s="10" t="s">
        <v>1046</v>
      </c>
    </row>
    <row r="166" spans="1:7">
      <c r="A166" s="10" t="s">
        <v>275</v>
      </c>
      <c r="B166" s="10">
        <v>110</v>
      </c>
      <c r="C166" s="10" t="s">
        <v>368</v>
      </c>
      <c r="D166" s="10" t="s">
        <v>13</v>
      </c>
      <c r="E166" s="10" t="s">
        <v>970</v>
      </c>
      <c r="F166" s="10" t="s">
        <v>970</v>
      </c>
      <c r="G166" s="10" t="s">
        <v>1046</v>
      </c>
    </row>
    <row r="167" spans="1:7">
      <c r="A167" s="10" t="s">
        <v>276</v>
      </c>
      <c r="B167" s="10">
        <v>110</v>
      </c>
      <c r="C167" s="10" t="s">
        <v>858</v>
      </c>
      <c r="D167" s="10" t="s">
        <v>13</v>
      </c>
      <c r="E167" s="10" t="s">
        <v>970</v>
      </c>
      <c r="F167" s="10" t="s">
        <v>970</v>
      </c>
      <c r="G167" s="10" t="s">
        <v>1046</v>
      </c>
    </row>
    <row r="168" spans="1:7">
      <c r="A168" s="10" t="s">
        <v>276</v>
      </c>
      <c r="B168" s="10">
        <v>110</v>
      </c>
      <c r="C168" s="10" t="s">
        <v>857</v>
      </c>
      <c r="D168" s="10" t="s">
        <v>13</v>
      </c>
      <c r="E168" s="10" t="s">
        <v>970</v>
      </c>
      <c r="F168" s="10" t="s">
        <v>970</v>
      </c>
      <c r="G168" s="10" t="s">
        <v>1046</v>
      </c>
    </row>
    <row r="169" spans="1:7">
      <c r="A169" s="10" t="s">
        <v>276</v>
      </c>
      <c r="B169" s="10">
        <v>110</v>
      </c>
      <c r="C169" s="10" t="s">
        <v>856</v>
      </c>
      <c r="D169" s="10" t="s">
        <v>13</v>
      </c>
      <c r="E169" s="10" t="s">
        <v>970</v>
      </c>
      <c r="F169" s="10" t="s">
        <v>970</v>
      </c>
      <c r="G169" s="10" t="s">
        <v>1046</v>
      </c>
    </row>
    <row r="170" spans="1:7">
      <c r="A170" s="10" t="s">
        <v>276</v>
      </c>
      <c r="B170" s="10">
        <v>110</v>
      </c>
      <c r="C170" s="10" t="s">
        <v>855</v>
      </c>
      <c r="D170" s="10" t="s">
        <v>13</v>
      </c>
      <c r="E170" s="10" t="s">
        <v>970</v>
      </c>
      <c r="F170" s="10" t="s">
        <v>970</v>
      </c>
      <c r="G170" s="10" t="s">
        <v>1046</v>
      </c>
    </row>
    <row r="171" spans="1:7">
      <c r="A171" s="10" t="s">
        <v>276</v>
      </c>
      <c r="B171" s="10">
        <v>110</v>
      </c>
      <c r="C171" s="10" t="s">
        <v>853</v>
      </c>
      <c r="D171" s="10" t="s">
        <v>13</v>
      </c>
      <c r="E171" s="10" t="s">
        <v>970</v>
      </c>
      <c r="F171" s="10" t="s">
        <v>970</v>
      </c>
      <c r="G171" s="10" t="s">
        <v>1046</v>
      </c>
    </row>
    <row r="172" spans="1:7">
      <c r="A172" s="10" t="s">
        <v>276</v>
      </c>
      <c r="B172" s="10">
        <v>110</v>
      </c>
      <c r="C172" s="10" t="s">
        <v>854</v>
      </c>
      <c r="D172" s="10" t="s">
        <v>13</v>
      </c>
      <c r="E172" s="10" t="s">
        <v>970</v>
      </c>
      <c r="F172" s="10" t="s">
        <v>970</v>
      </c>
      <c r="G172" s="10" t="s">
        <v>1046</v>
      </c>
    </row>
    <row r="173" spans="1:7">
      <c r="A173" s="10" t="s">
        <v>276</v>
      </c>
      <c r="B173" s="10">
        <v>110</v>
      </c>
      <c r="C173" s="10" t="s">
        <v>852</v>
      </c>
      <c r="D173" s="10" t="s">
        <v>13</v>
      </c>
      <c r="E173" s="10" t="s">
        <v>970</v>
      </c>
      <c r="F173" s="10" t="s">
        <v>970</v>
      </c>
      <c r="G173" s="10" t="s">
        <v>1046</v>
      </c>
    </row>
    <row r="174" spans="1:7">
      <c r="A174" s="10" t="s">
        <v>276</v>
      </c>
      <c r="B174" s="10">
        <v>110</v>
      </c>
      <c r="C174" s="10" t="s">
        <v>851</v>
      </c>
      <c r="D174" s="10" t="s">
        <v>13</v>
      </c>
      <c r="E174" s="10" t="s">
        <v>970</v>
      </c>
      <c r="F174" s="10" t="s">
        <v>970</v>
      </c>
      <c r="G174" s="10" t="s">
        <v>1046</v>
      </c>
    </row>
    <row r="175" spans="1:7">
      <c r="A175" s="10" t="s">
        <v>276</v>
      </c>
      <c r="B175" s="10">
        <v>110</v>
      </c>
      <c r="C175" s="10" t="s">
        <v>849</v>
      </c>
      <c r="D175" s="10" t="s">
        <v>13</v>
      </c>
      <c r="E175" s="10" t="s">
        <v>970</v>
      </c>
      <c r="F175" s="10" t="s">
        <v>970</v>
      </c>
      <c r="G175" s="10" t="s">
        <v>1046</v>
      </c>
    </row>
    <row r="176" spans="1:7">
      <c r="A176" s="10" t="s">
        <v>276</v>
      </c>
      <c r="B176" s="10">
        <v>110</v>
      </c>
      <c r="C176" s="10" t="s">
        <v>850</v>
      </c>
      <c r="D176" s="10" t="s">
        <v>13</v>
      </c>
      <c r="E176" s="10" t="s">
        <v>970</v>
      </c>
      <c r="F176" s="10" t="s">
        <v>970</v>
      </c>
      <c r="G176" s="10" t="s">
        <v>1046</v>
      </c>
    </row>
    <row r="177" spans="1:7">
      <c r="A177" s="10" t="s">
        <v>276</v>
      </c>
      <c r="B177" s="10">
        <v>110</v>
      </c>
      <c r="C177" s="10" t="s">
        <v>848</v>
      </c>
      <c r="D177" s="10" t="s">
        <v>13</v>
      </c>
      <c r="E177" s="10" t="s">
        <v>970</v>
      </c>
      <c r="F177" s="10" t="s">
        <v>970</v>
      </c>
      <c r="G177" s="10" t="s">
        <v>1046</v>
      </c>
    </row>
    <row r="178" spans="1:7">
      <c r="A178" s="10" t="s">
        <v>276</v>
      </c>
      <c r="B178" s="10">
        <v>110</v>
      </c>
      <c r="C178" s="10" t="s">
        <v>847</v>
      </c>
      <c r="D178" s="10" t="s">
        <v>13</v>
      </c>
      <c r="E178" s="10" t="s">
        <v>970</v>
      </c>
      <c r="F178" s="10" t="s">
        <v>970</v>
      </c>
      <c r="G178" s="10" t="s">
        <v>1046</v>
      </c>
    </row>
    <row r="179" spans="1:7">
      <c r="A179" s="10" t="s">
        <v>276</v>
      </c>
      <c r="B179" s="10">
        <v>110</v>
      </c>
      <c r="C179" s="10" t="s">
        <v>846</v>
      </c>
      <c r="D179" s="10" t="s">
        <v>13</v>
      </c>
      <c r="E179" s="10" t="s">
        <v>970</v>
      </c>
      <c r="F179" s="10" t="s">
        <v>970</v>
      </c>
      <c r="G179" s="10" t="s">
        <v>1046</v>
      </c>
    </row>
    <row r="180" spans="1:7">
      <c r="A180" s="10" t="s">
        <v>276</v>
      </c>
      <c r="B180" s="10">
        <v>110</v>
      </c>
      <c r="C180" s="10" t="s">
        <v>845</v>
      </c>
      <c r="D180" s="10" t="s">
        <v>13</v>
      </c>
      <c r="E180" s="10" t="s">
        <v>970</v>
      </c>
      <c r="F180" s="10" t="s">
        <v>970</v>
      </c>
      <c r="G180" s="10" t="s">
        <v>1046</v>
      </c>
    </row>
    <row r="181" spans="1:7">
      <c r="A181" s="10" t="s">
        <v>276</v>
      </c>
      <c r="B181" s="10">
        <v>110</v>
      </c>
      <c r="C181" s="10" t="s">
        <v>844</v>
      </c>
      <c r="D181" s="10" t="s">
        <v>13</v>
      </c>
      <c r="E181" s="10" t="s">
        <v>970</v>
      </c>
      <c r="F181" s="10" t="s">
        <v>970</v>
      </c>
      <c r="G181" s="10" t="s">
        <v>1046</v>
      </c>
    </row>
    <row r="182" spans="1:7">
      <c r="A182" s="10" t="s">
        <v>276</v>
      </c>
      <c r="B182" s="10">
        <v>110</v>
      </c>
      <c r="C182" s="10" t="s">
        <v>843</v>
      </c>
      <c r="D182" s="10" t="s">
        <v>13</v>
      </c>
      <c r="E182" s="10" t="s">
        <v>970</v>
      </c>
      <c r="F182" s="10" t="s">
        <v>970</v>
      </c>
      <c r="G182" s="10" t="s">
        <v>1046</v>
      </c>
    </row>
    <row r="183" spans="1:7">
      <c r="A183" s="10" t="s">
        <v>276</v>
      </c>
      <c r="B183" s="10">
        <v>110</v>
      </c>
      <c r="C183" s="10" t="s">
        <v>842</v>
      </c>
      <c r="D183" s="10" t="s">
        <v>13</v>
      </c>
      <c r="E183" s="10" t="s">
        <v>970</v>
      </c>
      <c r="F183" s="10" t="s">
        <v>970</v>
      </c>
      <c r="G183" s="10" t="s">
        <v>1046</v>
      </c>
    </row>
    <row r="184" spans="1:7">
      <c r="A184" s="10" t="s">
        <v>276</v>
      </c>
      <c r="B184" s="10">
        <v>110</v>
      </c>
      <c r="C184" s="10" t="s">
        <v>841</v>
      </c>
      <c r="D184" s="10" t="s">
        <v>13</v>
      </c>
      <c r="E184" s="10" t="s">
        <v>970</v>
      </c>
      <c r="F184" s="10" t="s">
        <v>970</v>
      </c>
      <c r="G184" s="10" t="s">
        <v>1046</v>
      </c>
    </row>
    <row r="185" spans="1:7">
      <c r="A185" s="10" t="s">
        <v>276</v>
      </c>
      <c r="B185" s="10">
        <v>110</v>
      </c>
      <c r="C185" s="10" t="s">
        <v>840</v>
      </c>
      <c r="D185" s="10" t="s">
        <v>13</v>
      </c>
      <c r="E185" s="10" t="s">
        <v>970</v>
      </c>
      <c r="F185" s="10" t="s">
        <v>970</v>
      </c>
      <c r="G185" s="10" t="s">
        <v>1046</v>
      </c>
    </row>
    <row r="186" spans="1:7">
      <c r="A186" s="10" t="s">
        <v>276</v>
      </c>
      <c r="B186" s="10">
        <v>110</v>
      </c>
      <c r="C186" s="10" t="s">
        <v>839</v>
      </c>
      <c r="D186" s="10" t="s">
        <v>13</v>
      </c>
      <c r="E186" s="10" t="s">
        <v>970</v>
      </c>
      <c r="F186" s="10" t="s">
        <v>970</v>
      </c>
      <c r="G186" s="10" t="s">
        <v>1046</v>
      </c>
    </row>
    <row r="187" spans="1:7">
      <c r="A187" s="10" t="s">
        <v>276</v>
      </c>
      <c r="B187" s="10">
        <v>110</v>
      </c>
      <c r="C187" s="10" t="s">
        <v>838</v>
      </c>
      <c r="D187" s="10" t="s">
        <v>13</v>
      </c>
      <c r="E187" s="10" t="s">
        <v>970</v>
      </c>
      <c r="F187" s="10" t="s">
        <v>970</v>
      </c>
      <c r="G187" s="10" t="s">
        <v>1046</v>
      </c>
    </row>
    <row r="188" spans="1:7">
      <c r="A188" s="10" t="s">
        <v>276</v>
      </c>
      <c r="B188" s="10">
        <v>110</v>
      </c>
      <c r="C188" s="10" t="s">
        <v>836</v>
      </c>
      <c r="D188" s="10" t="s">
        <v>13</v>
      </c>
      <c r="E188" s="10" t="s">
        <v>970</v>
      </c>
      <c r="F188" s="10" t="s">
        <v>970</v>
      </c>
      <c r="G188" s="10" t="s">
        <v>1046</v>
      </c>
    </row>
    <row r="189" spans="1:7">
      <c r="A189" s="10" t="s">
        <v>276</v>
      </c>
      <c r="B189" s="10">
        <v>110</v>
      </c>
      <c r="C189" s="10" t="s">
        <v>837</v>
      </c>
      <c r="D189" s="10" t="s">
        <v>13</v>
      </c>
      <c r="E189" s="10" t="s">
        <v>970</v>
      </c>
      <c r="F189" s="10" t="s">
        <v>970</v>
      </c>
      <c r="G189" s="10" t="s">
        <v>1046</v>
      </c>
    </row>
    <row r="190" spans="1:7">
      <c r="A190" s="10" t="s">
        <v>276</v>
      </c>
      <c r="B190" s="10">
        <v>110</v>
      </c>
      <c r="C190" s="10" t="s">
        <v>835</v>
      </c>
      <c r="D190" s="10" t="s">
        <v>13</v>
      </c>
      <c r="E190" s="10" t="s">
        <v>970</v>
      </c>
      <c r="F190" s="10" t="s">
        <v>970</v>
      </c>
      <c r="G190" s="10" t="s">
        <v>1046</v>
      </c>
    </row>
    <row r="191" spans="1:7">
      <c r="A191" s="10" t="s">
        <v>276</v>
      </c>
      <c r="B191" s="10">
        <v>110</v>
      </c>
      <c r="C191" s="10" t="s">
        <v>834</v>
      </c>
      <c r="D191" s="10" t="s">
        <v>13</v>
      </c>
      <c r="E191" s="10" t="s">
        <v>970</v>
      </c>
      <c r="F191" s="10" t="s">
        <v>970</v>
      </c>
      <c r="G191" s="10" t="s">
        <v>1046</v>
      </c>
    </row>
    <row r="192" spans="1:7">
      <c r="A192" s="10" t="s">
        <v>276</v>
      </c>
      <c r="B192" s="10">
        <v>110</v>
      </c>
      <c r="C192" s="10" t="s">
        <v>833</v>
      </c>
      <c r="D192" s="10" t="s">
        <v>13</v>
      </c>
      <c r="E192" s="10" t="s">
        <v>970</v>
      </c>
      <c r="F192" s="10" t="s">
        <v>970</v>
      </c>
      <c r="G192" s="10" t="s">
        <v>1046</v>
      </c>
    </row>
    <row r="193" spans="1:7">
      <c r="A193" s="10" t="s">
        <v>276</v>
      </c>
      <c r="B193" s="10">
        <v>110</v>
      </c>
      <c r="C193" s="10" t="s">
        <v>832</v>
      </c>
      <c r="D193" s="10" t="s">
        <v>13</v>
      </c>
      <c r="E193" s="10" t="s">
        <v>970</v>
      </c>
      <c r="F193" s="10" t="s">
        <v>970</v>
      </c>
      <c r="G193" s="10" t="s">
        <v>1046</v>
      </c>
    </row>
    <row r="194" spans="1:7">
      <c r="A194" s="10" t="s">
        <v>276</v>
      </c>
      <c r="B194" s="10">
        <v>110</v>
      </c>
      <c r="C194" s="10" t="s">
        <v>831</v>
      </c>
      <c r="D194" s="10" t="s">
        <v>13</v>
      </c>
      <c r="E194" s="10" t="s">
        <v>970</v>
      </c>
      <c r="F194" s="10" t="s">
        <v>970</v>
      </c>
      <c r="G194" s="10" t="s">
        <v>1046</v>
      </c>
    </row>
    <row r="195" spans="1:7">
      <c r="A195" s="10" t="s">
        <v>276</v>
      </c>
      <c r="B195" s="10">
        <v>110</v>
      </c>
      <c r="C195" s="10" t="s">
        <v>830</v>
      </c>
      <c r="D195" s="10" t="s">
        <v>13</v>
      </c>
      <c r="E195" s="10" t="s">
        <v>970</v>
      </c>
      <c r="F195" s="10" t="s">
        <v>970</v>
      </c>
      <c r="G195" s="10" t="s">
        <v>1046</v>
      </c>
    </row>
    <row r="196" spans="1:7">
      <c r="A196" s="10" t="s">
        <v>276</v>
      </c>
      <c r="B196" s="10">
        <v>110</v>
      </c>
      <c r="C196" s="10" t="s">
        <v>829</v>
      </c>
      <c r="D196" s="10" t="s">
        <v>13</v>
      </c>
      <c r="E196" s="10" t="s">
        <v>970</v>
      </c>
      <c r="F196" s="10" t="s">
        <v>970</v>
      </c>
      <c r="G196" s="10" t="s">
        <v>1046</v>
      </c>
    </row>
    <row r="197" spans="1:7">
      <c r="A197" s="10" t="s">
        <v>276</v>
      </c>
      <c r="B197" s="10">
        <v>110</v>
      </c>
      <c r="C197" s="10" t="s">
        <v>828</v>
      </c>
      <c r="D197" s="10" t="s">
        <v>13</v>
      </c>
      <c r="E197" s="10" t="s">
        <v>971</v>
      </c>
      <c r="F197" s="10" t="s">
        <v>971</v>
      </c>
      <c r="G197" s="10" t="s">
        <v>1046</v>
      </c>
    </row>
    <row r="198" spans="1:7">
      <c r="A198" s="10" t="s">
        <v>276</v>
      </c>
      <c r="B198" s="10">
        <v>110</v>
      </c>
      <c r="C198" s="10" t="s">
        <v>827</v>
      </c>
      <c r="D198" s="10" t="s">
        <v>13</v>
      </c>
      <c r="E198" s="10" t="s">
        <v>971</v>
      </c>
      <c r="F198" s="10" t="s">
        <v>971</v>
      </c>
      <c r="G198" s="10" t="s">
        <v>1046</v>
      </c>
    </row>
    <row r="199" spans="1:7">
      <c r="A199" s="10" t="s">
        <v>276</v>
      </c>
      <c r="B199" s="10">
        <v>110</v>
      </c>
      <c r="C199" s="10" t="s">
        <v>826</v>
      </c>
      <c r="D199" s="10" t="s">
        <v>13</v>
      </c>
      <c r="E199" s="10" t="s">
        <v>971</v>
      </c>
      <c r="F199" s="10" t="s">
        <v>971</v>
      </c>
      <c r="G199" s="10" t="s">
        <v>1046</v>
      </c>
    </row>
    <row r="200" spans="1:7">
      <c r="A200" s="10" t="s">
        <v>276</v>
      </c>
      <c r="B200" s="10">
        <v>110</v>
      </c>
      <c r="C200" s="10" t="s">
        <v>825</v>
      </c>
      <c r="D200" s="10" t="s">
        <v>13</v>
      </c>
      <c r="E200" s="10" t="s">
        <v>971</v>
      </c>
      <c r="F200" s="10" t="s">
        <v>971</v>
      </c>
      <c r="G200" s="10" t="s">
        <v>1046</v>
      </c>
    </row>
    <row r="201" spans="1:7">
      <c r="A201" s="10" t="s">
        <v>276</v>
      </c>
      <c r="B201" s="10">
        <v>110</v>
      </c>
      <c r="C201" s="10" t="s">
        <v>824</v>
      </c>
      <c r="D201" s="10" t="s">
        <v>13</v>
      </c>
      <c r="E201" s="10" t="s">
        <v>971</v>
      </c>
      <c r="F201" s="10" t="s">
        <v>971</v>
      </c>
      <c r="G201" s="10" t="s">
        <v>1046</v>
      </c>
    </row>
    <row r="202" spans="1:7">
      <c r="A202" s="10" t="s">
        <v>276</v>
      </c>
      <c r="B202" s="10">
        <v>110</v>
      </c>
      <c r="C202" s="10" t="s">
        <v>823</v>
      </c>
      <c r="D202" s="10" t="s">
        <v>13</v>
      </c>
      <c r="E202" s="10" t="s">
        <v>971</v>
      </c>
      <c r="F202" s="10" t="s">
        <v>971</v>
      </c>
      <c r="G202" s="10" t="s">
        <v>1046</v>
      </c>
    </row>
    <row r="203" spans="1:7">
      <c r="A203" s="10" t="s">
        <v>276</v>
      </c>
      <c r="B203" s="10">
        <v>110</v>
      </c>
      <c r="C203" s="10" t="s">
        <v>822</v>
      </c>
      <c r="D203" s="10" t="s">
        <v>13</v>
      </c>
      <c r="E203" s="10" t="s">
        <v>971</v>
      </c>
      <c r="F203" s="10" t="s">
        <v>971</v>
      </c>
      <c r="G203" s="10" t="s">
        <v>1046</v>
      </c>
    </row>
    <row r="204" spans="1:7">
      <c r="A204" s="10" t="s">
        <v>276</v>
      </c>
      <c r="B204" s="10">
        <v>110</v>
      </c>
      <c r="C204" s="10" t="s">
        <v>821</v>
      </c>
      <c r="D204" s="10" t="s">
        <v>13</v>
      </c>
      <c r="E204" s="10" t="s">
        <v>971</v>
      </c>
      <c r="F204" s="10" t="s">
        <v>971</v>
      </c>
      <c r="G204" s="10" t="s">
        <v>1046</v>
      </c>
    </row>
    <row r="205" spans="1:7">
      <c r="A205" s="10" t="s">
        <v>276</v>
      </c>
      <c r="B205" s="10">
        <v>110</v>
      </c>
      <c r="C205" s="10" t="s">
        <v>820</v>
      </c>
      <c r="D205" s="10" t="s">
        <v>13</v>
      </c>
      <c r="E205" s="10" t="s">
        <v>971</v>
      </c>
      <c r="F205" s="10" t="s">
        <v>971</v>
      </c>
      <c r="G205" s="10" t="s">
        <v>1046</v>
      </c>
    </row>
    <row r="206" spans="1:7">
      <c r="A206" s="10" t="s">
        <v>276</v>
      </c>
      <c r="B206" s="10">
        <v>110</v>
      </c>
      <c r="C206" s="10" t="s">
        <v>819</v>
      </c>
      <c r="D206" s="10" t="s">
        <v>13</v>
      </c>
      <c r="E206" s="10" t="s">
        <v>971</v>
      </c>
      <c r="F206" s="10" t="s">
        <v>971</v>
      </c>
      <c r="G206" s="10" t="s">
        <v>1046</v>
      </c>
    </row>
    <row r="207" spans="1:7">
      <c r="A207" s="10" t="s">
        <v>276</v>
      </c>
      <c r="B207" s="10">
        <v>110</v>
      </c>
      <c r="C207" s="10" t="s">
        <v>818</v>
      </c>
      <c r="D207" s="10" t="s">
        <v>13</v>
      </c>
      <c r="E207" s="10" t="s">
        <v>971</v>
      </c>
      <c r="F207" s="10" t="s">
        <v>971</v>
      </c>
      <c r="G207" s="10" t="s">
        <v>1046</v>
      </c>
    </row>
    <row r="208" spans="1:7">
      <c r="A208" s="10" t="s">
        <v>276</v>
      </c>
      <c r="B208" s="10">
        <v>110</v>
      </c>
      <c r="C208" s="10" t="s">
        <v>817</v>
      </c>
      <c r="D208" s="10" t="s">
        <v>13</v>
      </c>
      <c r="E208" s="10" t="s">
        <v>971</v>
      </c>
      <c r="F208" s="10" t="s">
        <v>971</v>
      </c>
      <c r="G208" s="10" t="s">
        <v>1046</v>
      </c>
    </row>
    <row r="209" spans="1:7">
      <c r="A209" s="10" t="s">
        <v>276</v>
      </c>
      <c r="B209" s="10">
        <v>110</v>
      </c>
      <c r="C209" s="10" t="s">
        <v>816</v>
      </c>
      <c r="D209" s="10" t="s">
        <v>13</v>
      </c>
      <c r="E209" s="10" t="s">
        <v>971</v>
      </c>
      <c r="F209" s="10" t="s">
        <v>971</v>
      </c>
      <c r="G209" s="10" t="s">
        <v>1046</v>
      </c>
    </row>
    <row r="210" spans="1:7">
      <c r="A210" s="10" t="s">
        <v>276</v>
      </c>
      <c r="B210" s="10">
        <v>110</v>
      </c>
      <c r="C210" s="10" t="s">
        <v>814</v>
      </c>
      <c r="D210" s="10" t="s">
        <v>13</v>
      </c>
      <c r="E210" s="10" t="s">
        <v>971</v>
      </c>
      <c r="F210" s="10" t="s">
        <v>971</v>
      </c>
      <c r="G210" s="10" t="s">
        <v>1046</v>
      </c>
    </row>
    <row r="211" spans="1:7">
      <c r="A211" s="10" t="s">
        <v>276</v>
      </c>
      <c r="B211" s="10">
        <v>110</v>
      </c>
      <c r="C211" s="10" t="s">
        <v>815</v>
      </c>
      <c r="D211" s="10" t="s">
        <v>13</v>
      </c>
      <c r="E211" s="10" t="s">
        <v>971</v>
      </c>
      <c r="F211" s="10" t="s">
        <v>971</v>
      </c>
      <c r="G211" s="10" t="s">
        <v>1046</v>
      </c>
    </row>
    <row r="212" spans="1:7">
      <c r="A212" s="10" t="s">
        <v>276</v>
      </c>
      <c r="B212" s="10">
        <v>110</v>
      </c>
      <c r="C212" s="10" t="s">
        <v>813</v>
      </c>
      <c r="D212" s="10" t="s">
        <v>13</v>
      </c>
      <c r="E212" s="10" t="s">
        <v>971</v>
      </c>
      <c r="F212" s="10" t="s">
        <v>971</v>
      </c>
      <c r="G212" s="10" t="s">
        <v>1046</v>
      </c>
    </row>
    <row r="213" spans="1:7">
      <c r="A213" s="10" t="s">
        <v>276</v>
      </c>
      <c r="B213" s="10">
        <v>110</v>
      </c>
      <c r="C213" s="10" t="s">
        <v>812</v>
      </c>
      <c r="D213" s="10" t="s">
        <v>13</v>
      </c>
      <c r="E213" s="10" t="s">
        <v>971</v>
      </c>
      <c r="F213" s="10" t="s">
        <v>971</v>
      </c>
      <c r="G213" s="10" t="s">
        <v>1046</v>
      </c>
    </row>
    <row r="214" spans="1:7">
      <c r="A214" s="10" t="s">
        <v>276</v>
      </c>
      <c r="B214" s="10">
        <v>110</v>
      </c>
      <c r="C214" s="10" t="s">
        <v>811</v>
      </c>
      <c r="D214" s="10" t="s">
        <v>13</v>
      </c>
      <c r="E214" s="10" t="s">
        <v>971</v>
      </c>
      <c r="F214" s="10" t="s">
        <v>971</v>
      </c>
      <c r="G214" s="10" t="s">
        <v>1046</v>
      </c>
    </row>
    <row r="215" spans="1:7">
      <c r="A215" s="10" t="s">
        <v>276</v>
      </c>
      <c r="B215" s="10">
        <v>110</v>
      </c>
      <c r="C215" s="10" t="s">
        <v>810</v>
      </c>
      <c r="D215" s="10" t="s">
        <v>13</v>
      </c>
      <c r="E215" s="10" t="s">
        <v>971</v>
      </c>
      <c r="F215" s="10" t="s">
        <v>971</v>
      </c>
      <c r="G215" s="10" t="s">
        <v>1046</v>
      </c>
    </row>
    <row r="216" spans="1:7">
      <c r="A216" s="10" t="s">
        <v>276</v>
      </c>
      <c r="B216" s="10">
        <v>110</v>
      </c>
      <c r="C216" s="10" t="s">
        <v>809</v>
      </c>
      <c r="D216" s="10" t="s">
        <v>13</v>
      </c>
      <c r="E216" s="10" t="s">
        <v>971</v>
      </c>
      <c r="F216" s="10" t="s">
        <v>971</v>
      </c>
      <c r="G216" s="10" t="s">
        <v>1046</v>
      </c>
    </row>
    <row r="217" spans="1:7">
      <c r="A217" s="10" t="s">
        <v>276</v>
      </c>
      <c r="B217" s="10">
        <v>110</v>
      </c>
      <c r="C217" s="10" t="s">
        <v>808</v>
      </c>
      <c r="D217" s="10" t="s">
        <v>13</v>
      </c>
      <c r="E217" s="10" t="s">
        <v>971</v>
      </c>
      <c r="F217" s="10" t="s">
        <v>971</v>
      </c>
      <c r="G217" s="10" t="s">
        <v>1046</v>
      </c>
    </row>
    <row r="218" spans="1:7">
      <c r="A218" s="10" t="s">
        <v>276</v>
      </c>
      <c r="B218" s="10">
        <v>110</v>
      </c>
      <c r="C218" s="10" t="s">
        <v>807</v>
      </c>
      <c r="D218" s="10" t="s">
        <v>13</v>
      </c>
      <c r="E218" s="10" t="s">
        <v>971</v>
      </c>
      <c r="F218" s="10" t="s">
        <v>971</v>
      </c>
      <c r="G218" s="10" t="s">
        <v>1046</v>
      </c>
    </row>
    <row r="219" spans="1:7">
      <c r="A219" s="10" t="s">
        <v>276</v>
      </c>
      <c r="B219" s="10">
        <v>110</v>
      </c>
      <c r="C219" s="10" t="s">
        <v>806</v>
      </c>
      <c r="D219" s="10" t="s">
        <v>13</v>
      </c>
      <c r="E219" s="10" t="s">
        <v>971</v>
      </c>
      <c r="F219" s="10" t="s">
        <v>971</v>
      </c>
      <c r="G219" s="10" t="s">
        <v>1046</v>
      </c>
    </row>
    <row r="220" spans="1:7">
      <c r="A220" s="10" t="s">
        <v>276</v>
      </c>
      <c r="B220" s="10">
        <v>110</v>
      </c>
      <c r="C220" s="10" t="s">
        <v>805</v>
      </c>
      <c r="D220" s="10" t="s">
        <v>13</v>
      </c>
      <c r="E220" s="10" t="s">
        <v>971</v>
      </c>
      <c r="F220" s="10" t="s">
        <v>971</v>
      </c>
      <c r="G220" s="10" t="s">
        <v>1046</v>
      </c>
    </row>
    <row r="221" spans="1:7">
      <c r="A221" s="10" t="s">
        <v>276</v>
      </c>
      <c r="B221" s="10">
        <v>110</v>
      </c>
      <c r="C221" s="10" t="s">
        <v>804</v>
      </c>
      <c r="D221" s="10" t="s">
        <v>13</v>
      </c>
      <c r="E221" s="10" t="s">
        <v>971</v>
      </c>
      <c r="F221" s="10" t="s">
        <v>971</v>
      </c>
      <c r="G221" s="10" t="s">
        <v>1046</v>
      </c>
    </row>
    <row r="222" spans="1:7">
      <c r="A222" s="10" t="s">
        <v>276</v>
      </c>
      <c r="B222" s="10">
        <v>110</v>
      </c>
      <c r="C222" s="10" t="s">
        <v>803</v>
      </c>
      <c r="D222" s="10" t="s">
        <v>13</v>
      </c>
      <c r="E222" s="10" t="s">
        <v>971</v>
      </c>
      <c r="F222" s="10" t="s">
        <v>971</v>
      </c>
      <c r="G222" s="10" t="s">
        <v>1046</v>
      </c>
    </row>
    <row r="223" spans="1:7">
      <c r="A223" s="10" t="s">
        <v>276</v>
      </c>
      <c r="B223" s="10">
        <v>110</v>
      </c>
      <c r="C223" s="10" t="s">
        <v>802</v>
      </c>
      <c r="D223" s="10" t="s">
        <v>13</v>
      </c>
      <c r="E223" s="10" t="s">
        <v>971</v>
      </c>
      <c r="F223" s="10" t="s">
        <v>971</v>
      </c>
      <c r="G223" s="10" t="s">
        <v>1046</v>
      </c>
    </row>
    <row r="224" spans="1:7">
      <c r="A224" s="10" t="s">
        <v>276</v>
      </c>
      <c r="B224" s="10">
        <v>110</v>
      </c>
      <c r="C224" s="10" t="s">
        <v>801</v>
      </c>
      <c r="D224" s="10" t="s">
        <v>13</v>
      </c>
      <c r="E224" s="10" t="s">
        <v>971</v>
      </c>
      <c r="F224" s="10" t="s">
        <v>971</v>
      </c>
      <c r="G224" s="10" t="s">
        <v>1046</v>
      </c>
    </row>
    <row r="225" spans="1:7">
      <c r="A225" s="10" t="s">
        <v>276</v>
      </c>
      <c r="B225" s="10">
        <v>110</v>
      </c>
      <c r="C225" s="10" t="s">
        <v>800</v>
      </c>
      <c r="D225" s="10" t="s">
        <v>13</v>
      </c>
      <c r="E225" s="10" t="s">
        <v>971</v>
      </c>
      <c r="F225" s="10" t="s">
        <v>971</v>
      </c>
      <c r="G225" s="10" t="s">
        <v>1046</v>
      </c>
    </row>
    <row r="226" spans="1:7">
      <c r="A226" s="10" t="s">
        <v>276</v>
      </c>
      <c r="B226" s="10">
        <v>110</v>
      </c>
      <c r="C226" s="10" t="s">
        <v>799</v>
      </c>
      <c r="D226" s="10" t="s">
        <v>13</v>
      </c>
      <c r="E226" s="10" t="s">
        <v>971</v>
      </c>
      <c r="F226" s="10" t="s">
        <v>971</v>
      </c>
      <c r="G226" s="10" t="s">
        <v>1046</v>
      </c>
    </row>
    <row r="227" spans="1:7">
      <c r="A227" s="10" t="s">
        <v>276</v>
      </c>
      <c r="B227" s="10">
        <v>110</v>
      </c>
      <c r="C227" s="10" t="s">
        <v>798</v>
      </c>
      <c r="D227" s="10" t="s">
        <v>13</v>
      </c>
      <c r="E227" s="10" t="s">
        <v>973</v>
      </c>
      <c r="F227" s="10" t="s">
        <v>973</v>
      </c>
      <c r="G227" s="10" t="s">
        <v>1046</v>
      </c>
    </row>
    <row r="228" spans="1:7">
      <c r="A228" s="10" t="s">
        <v>276</v>
      </c>
      <c r="B228" s="10">
        <v>110</v>
      </c>
      <c r="C228" s="10" t="s">
        <v>797</v>
      </c>
      <c r="D228" s="10" t="s">
        <v>13</v>
      </c>
      <c r="E228" s="10" t="s">
        <v>973</v>
      </c>
      <c r="F228" s="10" t="s">
        <v>973</v>
      </c>
      <c r="G228" s="10" t="s">
        <v>1046</v>
      </c>
    </row>
    <row r="229" spans="1:7">
      <c r="A229" s="10" t="s">
        <v>276</v>
      </c>
      <c r="B229" s="10">
        <v>110</v>
      </c>
      <c r="C229" s="10" t="s">
        <v>796</v>
      </c>
      <c r="D229" s="10" t="s">
        <v>13</v>
      </c>
      <c r="E229" s="10" t="s">
        <v>973</v>
      </c>
      <c r="F229" s="10" t="s">
        <v>973</v>
      </c>
      <c r="G229" s="10" t="s">
        <v>1046</v>
      </c>
    </row>
    <row r="230" spans="1:7">
      <c r="A230" s="10" t="s">
        <v>276</v>
      </c>
      <c r="B230" s="10">
        <v>110</v>
      </c>
      <c r="C230" s="10" t="s">
        <v>795</v>
      </c>
      <c r="D230" s="10" t="s">
        <v>13</v>
      </c>
      <c r="E230" s="10" t="s">
        <v>973</v>
      </c>
      <c r="F230" s="10" t="s">
        <v>973</v>
      </c>
      <c r="G230" s="10" t="s">
        <v>1046</v>
      </c>
    </row>
    <row r="231" spans="1:7">
      <c r="A231" s="10" t="s">
        <v>276</v>
      </c>
      <c r="B231" s="10">
        <v>110</v>
      </c>
      <c r="C231" s="10" t="s">
        <v>794</v>
      </c>
      <c r="D231" s="10" t="s">
        <v>13</v>
      </c>
      <c r="E231" s="10" t="s">
        <v>973</v>
      </c>
      <c r="F231" s="10" t="s">
        <v>973</v>
      </c>
      <c r="G231" s="10" t="s">
        <v>1046</v>
      </c>
    </row>
    <row r="232" spans="1:7">
      <c r="A232" s="10" t="s">
        <v>276</v>
      </c>
      <c r="B232" s="10">
        <v>110</v>
      </c>
      <c r="C232" s="10" t="s">
        <v>793</v>
      </c>
      <c r="D232" s="10" t="s">
        <v>13</v>
      </c>
      <c r="E232" s="10" t="s">
        <v>973</v>
      </c>
      <c r="F232" s="10" t="s">
        <v>973</v>
      </c>
      <c r="G232" s="10" t="s">
        <v>1046</v>
      </c>
    </row>
    <row r="233" spans="1:7">
      <c r="A233" s="10" t="s">
        <v>276</v>
      </c>
      <c r="B233" s="10">
        <v>110</v>
      </c>
      <c r="C233" s="10" t="s">
        <v>791</v>
      </c>
      <c r="D233" s="10" t="s">
        <v>13</v>
      </c>
      <c r="E233" s="10" t="s">
        <v>973</v>
      </c>
      <c r="F233" s="10" t="s">
        <v>973</v>
      </c>
      <c r="G233" s="10" t="s">
        <v>1046</v>
      </c>
    </row>
    <row r="234" spans="1:7">
      <c r="A234" s="10" t="s">
        <v>276</v>
      </c>
      <c r="B234" s="10">
        <v>110</v>
      </c>
      <c r="C234" s="10" t="s">
        <v>792</v>
      </c>
      <c r="D234" s="10" t="s">
        <v>13</v>
      </c>
      <c r="E234" s="10" t="s">
        <v>973</v>
      </c>
      <c r="F234" s="10" t="s">
        <v>973</v>
      </c>
      <c r="G234" s="10" t="s">
        <v>1046</v>
      </c>
    </row>
    <row r="235" spans="1:7">
      <c r="A235" s="10" t="s">
        <v>276</v>
      </c>
      <c r="B235" s="10">
        <v>110</v>
      </c>
      <c r="C235" s="10" t="s">
        <v>790</v>
      </c>
      <c r="D235" s="10" t="s">
        <v>13</v>
      </c>
      <c r="E235" s="10" t="s">
        <v>973</v>
      </c>
      <c r="F235" s="10" t="s">
        <v>973</v>
      </c>
      <c r="G235" s="10" t="s">
        <v>1046</v>
      </c>
    </row>
    <row r="236" spans="1:7">
      <c r="A236" s="10" t="s">
        <v>276</v>
      </c>
      <c r="B236" s="10">
        <v>110</v>
      </c>
      <c r="C236" s="10" t="s">
        <v>789</v>
      </c>
      <c r="D236" s="10" t="s">
        <v>13</v>
      </c>
      <c r="E236" s="10" t="s">
        <v>973</v>
      </c>
      <c r="F236" s="10" t="s">
        <v>973</v>
      </c>
      <c r="G236" s="10" t="s">
        <v>1046</v>
      </c>
    </row>
    <row r="237" spans="1:7">
      <c r="A237" s="10" t="s">
        <v>276</v>
      </c>
      <c r="B237" s="10">
        <v>110</v>
      </c>
      <c r="C237" s="10" t="s">
        <v>788</v>
      </c>
      <c r="D237" s="10" t="s">
        <v>13</v>
      </c>
      <c r="E237" s="10" t="s">
        <v>973</v>
      </c>
      <c r="F237" s="10" t="s">
        <v>973</v>
      </c>
      <c r="G237" s="10" t="s">
        <v>1046</v>
      </c>
    </row>
    <row r="238" spans="1:7">
      <c r="A238" s="10" t="s">
        <v>276</v>
      </c>
      <c r="B238" s="10">
        <v>110</v>
      </c>
      <c r="C238" s="10" t="s">
        <v>787</v>
      </c>
      <c r="D238" s="10" t="s">
        <v>13</v>
      </c>
      <c r="E238" s="10" t="s">
        <v>973</v>
      </c>
      <c r="F238" s="10" t="s">
        <v>973</v>
      </c>
      <c r="G238" s="10" t="s">
        <v>1046</v>
      </c>
    </row>
    <row r="239" spans="1:7">
      <c r="A239" s="10" t="s">
        <v>276</v>
      </c>
      <c r="B239" s="10">
        <v>110</v>
      </c>
      <c r="C239" s="10" t="s">
        <v>786</v>
      </c>
      <c r="D239" s="10" t="s">
        <v>13</v>
      </c>
      <c r="E239" s="10" t="s">
        <v>973</v>
      </c>
      <c r="F239" s="10" t="s">
        <v>973</v>
      </c>
      <c r="G239" s="10" t="s">
        <v>1046</v>
      </c>
    </row>
    <row r="240" spans="1:7">
      <c r="A240" s="10" t="s">
        <v>276</v>
      </c>
      <c r="B240" s="10">
        <v>110</v>
      </c>
      <c r="C240" s="10" t="s">
        <v>785</v>
      </c>
      <c r="D240" s="10" t="s">
        <v>13</v>
      </c>
      <c r="E240" s="10" t="s">
        <v>973</v>
      </c>
      <c r="F240" s="10" t="s">
        <v>973</v>
      </c>
      <c r="G240" s="10" t="s">
        <v>1046</v>
      </c>
    </row>
    <row r="241" spans="1:7">
      <c r="A241" s="10" t="s">
        <v>276</v>
      </c>
      <c r="B241" s="10">
        <v>110</v>
      </c>
      <c r="C241" s="10" t="s">
        <v>784</v>
      </c>
      <c r="D241" s="10" t="s">
        <v>13</v>
      </c>
      <c r="E241" s="10" t="s">
        <v>973</v>
      </c>
      <c r="F241" s="10" t="s">
        <v>973</v>
      </c>
      <c r="G241" s="10" t="s">
        <v>1046</v>
      </c>
    </row>
    <row r="242" spans="1:7">
      <c r="A242" s="10" t="s">
        <v>276</v>
      </c>
      <c r="B242" s="10">
        <v>110</v>
      </c>
      <c r="C242" s="10" t="s">
        <v>783</v>
      </c>
      <c r="D242" s="10" t="s">
        <v>13</v>
      </c>
      <c r="E242" s="10" t="s">
        <v>973</v>
      </c>
      <c r="F242" s="10" t="s">
        <v>973</v>
      </c>
      <c r="G242" s="10" t="s">
        <v>1046</v>
      </c>
    </row>
    <row r="243" spans="1:7">
      <c r="A243" s="10" t="s">
        <v>276</v>
      </c>
      <c r="B243" s="10">
        <v>110</v>
      </c>
      <c r="C243" s="10" t="s">
        <v>782</v>
      </c>
      <c r="D243" s="10" t="s">
        <v>13</v>
      </c>
      <c r="E243" s="10" t="s">
        <v>973</v>
      </c>
      <c r="F243" s="10" t="s">
        <v>973</v>
      </c>
      <c r="G243" s="10" t="s">
        <v>1046</v>
      </c>
    </row>
    <row r="244" spans="1:7">
      <c r="A244" s="10" t="s">
        <v>276</v>
      </c>
      <c r="B244" s="10">
        <v>110</v>
      </c>
      <c r="C244" s="10" t="s">
        <v>781</v>
      </c>
      <c r="D244" s="10" t="s">
        <v>13</v>
      </c>
      <c r="E244" s="10" t="s">
        <v>973</v>
      </c>
      <c r="F244" s="10" t="s">
        <v>973</v>
      </c>
      <c r="G244" s="10" t="s">
        <v>1046</v>
      </c>
    </row>
    <row r="245" spans="1:7">
      <c r="A245" s="10" t="s">
        <v>276</v>
      </c>
      <c r="B245" s="10">
        <v>110</v>
      </c>
      <c r="C245" s="10" t="s">
        <v>780</v>
      </c>
      <c r="D245" s="10" t="s">
        <v>13</v>
      </c>
      <c r="E245" s="10" t="s">
        <v>973</v>
      </c>
      <c r="F245" s="10" t="s">
        <v>973</v>
      </c>
      <c r="G245" s="10" t="s">
        <v>1046</v>
      </c>
    </row>
    <row r="246" spans="1:7">
      <c r="A246" s="10" t="s">
        <v>276</v>
      </c>
      <c r="B246" s="10">
        <v>110</v>
      </c>
      <c r="C246" s="10" t="s">
        <v>779</v>
      </c>
      <c r="D246" s="10" t="s">
        <v>13</v>
      </c>
      <c r="E246" s="10" t="s">
        <v>973</v>
      </c>
      <c r="F246" s="10" t="s">
        <v>973</v>
      </c>
      <c r="G246" s="10" t="s">
        <v>1046</v>
      </c>
    </row>
    <row r="247" spans="1:7">
      <c r="A247" s="10" t="s">
        <v>276</v>
      </c>
      <c r="B247" s="10">
        <v>110</v>
      </c>
      <c r="C247" s="10" t="s">
        <v>777</v>
      </c>
      <c r="D247" s="10" t="s">
        <v>13</v>
      </c>
      <c r="E247" s="10" t="s">
        <v>973</v>
      </c>
      <c r="F247" s="10" t="s">
        <v>973</v>
      </c>
      <c r="G247" s="10" t="s">
        <v>1046</v>
      </c>
    </row>
    <row r="248" spans="1:7">
      <c r="A248" s="10" t="s">
        <v>276</v>
      </c>
      <c r="B248" s="10">
        <v>110</v>
      </c>
      <c r="C248" s="10" t="s">
        <v>778</v>
      </c>
      <c r="D248" s="10" t="s">
        <v>13</v>
      </c>
      <c r="E248" s="10" t="s">
        <v>973</v>
      </c>
      <c r="F248" s="10" t="s">
        <v>973</v>
      </c>
      <c r="G248" s="10" t="s">
        <v>1046</v>
      </c>
    </row>
    <row r="249" spans="1:7">
      <c r="A249" s="10" t="s">
        <v>276</v>
      </c>
      <c r="B249" s="10">
        <v>110</v>
      </c>
      <c r="C249" s="10" t="s">
        <v>776</v>
      </c>
      <c r="D249" s="10" t="s">
        <v>13</v>
      </c>
      <c r="E249" s="10" t="s">
        <v>973</v>
      </c>
      <c r="F249" s="10" t="s">
        <v>973</v>
      </c>
      <c r="G249" s="10" t="s">
        <v>1046</v>
      </c>
    </row>
    <row r="250" spans="1:7">
      <c r="A250" s="10" t="s">
        <v>276</v>
      </c>
      <c r="B250" s="10">
        <v>110</v>
      </c>
      <c r="C250" s="10" t="s">
        <v>775</v>
      </c>
      <c r="D250" s="10" t="s">
        <v>13</v>
      </c>
      <c r="E250" s="10" t="s">
        <v>973</v>
      </c>
      <c r="F250" s="10" t="s">
        <v>973</v>
      </c>
      <c r="G250" s="10" t="s">
        <v>1046</v>
      </c>
    </row>
    <row r="251" spans="1:7">
      <c r="A251" s="10" t="s">
        <v>276</v>
      </c>
      <c r="B251" s="10">
        <v>110</v>
      </c>
      <c r="C251" s="10" t="s">
        <v>773</v>
      </c>
      <c r="D251" s="10" t="s">
        <v>13</v>
      </c>
      <c r="E251" s="10" t="s">
        <v>973</v>
      </c>
      <c r="F251" s="10" t="s">
        <v>973</v>
      </c>
      <c r="G251" s="10" t="s">
        <v>1046</v>
      </c>
    </row>
    <row r="252" spans="1:7">
      <c r="A252" s="10" t="s">
        <v>276</v>
      </c>
      <c r="B252" s="10">
        <v>110</v>
      </c>
      <c r="C252" s="10" t="s">
        <v>774</v>
      </c>
      <c r="D252" s="10" t="s">
        <v>13</v>
      </c>
      <c r="E252" s="10" t="s">
        <v>973</v>
      </c>
      <c r="F252" s="10" t="s">
        <v>973</v>
      </c>
      <c r="G252" s="10" t="s">
        <v>1046</v>
      </c>
    </row>
    <row r="253" spans="1:7">
      <c r="A253" s="10" t="s">
        <v>276</v>
      </c>
      <c r="B253" s="10">
        <v>110</v>
      </c>
      <c r="C253" s="10" t="s">
        <v>772</v>
      </c>
      <c r="D253" s="10" t="s">
        <v>13</v>
      </c>
      <c r="E253" s="10" t="s">
        <v>973</v>
      </c>
      <c r="F253" s="10" t="s">
        <v>973</v>
      </c>
      <c r="G253" s="10" t="s">
        <v>1046</v>
      </c>
    </row>
    <row r="254" spans="1:7">
      <c r="A254" s="10" t="s">
        <v>276</v>
      </c>
      <c r="B254" s="10">
        <v>110</v>
      </c>
      <c r="C254" s="10" t="s">
        <v>771</v>
      </c>
      <c r="D254" s="10" t="s">
        <v>13</v>
      </c>
      <c r="E254" s="10" t="s">
        <v>973</v>
      </c>
      <c r="F254" s="10" t="s">
        <v>973</v>
      </c>
      <c r="G254" s="10" t="s">
        <v>1046</v>
      </c>
    </row>
    <row r="255" spans="1:7">
      <c r="A255" s="10" t="s">
        <v>276</v>
      </c>
      <c r="B255" s="10">
        <v>110</v>
      </c>
      <c r="C255" s="10" t="s">
        <v>770</v>
      </c>
      <c r="D255" s="10" t="s">
        <v>13</v>
      </c>
      <c r="E255" s="10" t="s">
        <v>973</v>
      </c>
      <c r="F255" s="10" t="s">
        <v>973</v>
      </c>
      <c r="G255" s="10" t="s">
        <v>1046</v>
      </c>
    </row>
    <row r="256" spans="1:7">
      <c r="A256" s="10" t="s">
        <v>276</v>
      </c>
      <c r="B256" s="10">
        <v>110</v>
      </c>
      <c r="C256" s="10" t="s">
        <v>769</v>
      </c>
      <c r="D256" s="10" t="s">
        <v>13</v>
      </c>
      <c r="E256" s="10" t="s">
        <v>973</v>
      </c>
      <c r="F256" s="10" t="s">
        <v>973</v>
      </c>
      <c r="G256" s="10" t="s">
        <v>1046</v>
      </c>
    </row>
    <row r="257" spans="1:7">
      <c r="A257" s="10" t="s">
        <v>275</v>
      </c>
      <c r="B257" s="10">
        <v>110</v>
      </c>
      <c r="C257" s="10" t="s">
        <v>369</v>
      </c>
      <c r="D257" s="10" t="s">
        <v>13</v>
      </c>
      <c r="E257" s="10" t="s">
        <v>1049</v>
      </c>
      <c r="F257" s="10" t="s">
        <v>1049</v>
      </c>
      <c r="G257" s="10" t="s">
        <v>1046</v>
      </c>
    </row>
    <row r="258" spans="1:7">
      <c r="A258" s="10" t="s">
        <v>275</v>
      </c>
      <c r="B258" s="10">
        <v>110</v>
      </c>
      <c r="C258" s="10" t="s">
        <v>370</v>
      </c>
      <c r="D258" s="10" t="s">
        <v>13</v>
      </c>
      <c r="E258" s="10" t="s">
        <v>1049</v>
      </c>
      <c r="F258" s="10" t="s">
        <v>1049</v>
      </c>
      <c r="G258" s="10" t="s">
        <v>1046</v>
      </c>
    </row>
    <row r="259" spans="1:7">
      <c r="A259" s="10" t="s">
        <v>275</v>
      </c>
      <c r="B259" s="10">
        <v>110</v>
      </c>
      <c r="C259" s="10" t="s">
        <v>372</v>
      </c>
      <c r="D259" s="10" t="s">
        <v>13</v>
      </c>
      <c r="E259" s="10" t="s">
        <v>1049</v>
      </c>
      <c r="F259" s="10" t="s">
        <v>1049</v>
      </c>
      <c r="G259" s="10" t="s">
        <v>1046</v>
      </c>
    </row>
    <row r="260" spans="1:7">
      <c r="A260" s="10" t="s">
        <v>275</v>
      </c>
      <c r="B260" s="10">
        <v>110</v>
      </c>
      <c r="C260" s="10" t="s">
        <v>371</v>
      </c>
      <c r="D260" s="10" t="s">
        <v>13</v>
      </c>
      <c r="E260" s="10" t="s">
        <v>1049</v>
      </c>
      <c r="F260" s="10" t="s">
        <v>1049</v>
      </c>
      <c r="G260" s="10" t="s">
        <v>1046</v>
      </c>
    </row>
    <row r="261" spans="1:7">
      <c r="A261" s="10" t="s">
        <v>275</v>
      </c>
      <c r="B261" s="10">
        <v>110</v>
      </c>
      <c r="C261" s="10" t="s">
        <v>373</v>
      </c>
      <c r="D261" s="10" t="s">
        <v>13</v>
      </c>
      <c r="E261" s="10" t="s">
        <v>1049</v>
      </c>
      <c r="F261" s="10" t="s">
        <v>1049</v>
      </c>
      <c r="G261" s="10" t="s">
        <v>1046</v>
      </c>
    </row>
    <row r="262" spans="1:7">
      <c r="A262" s="10" t="s">
        <v>275</v>
      </c>
      <c r="B262" s="10">
        <v>110</v>
      </c>
      <c r="C262" s="10" t="s">
        <v>375</v>
      </c>
      <c r="D262" s="10" t="s">
        <v>13</v>
      </c>
      <c r="E262" s="10" t="s">
        <v>1049</v>
      </c>
      <c r="F262" s="10" t="s">
        <v>1049</v>
      </c>
      <c r="G262" s="10" t="s">
        <v>1046</v>
      </c>
    </row>
    <row r="263" spans="1:7">
      <c r="A263" s="10" t="s">
        <v>275</v>
      </c>
      <c r="B263" s="10">
        <v>110</v>
      </c>
      <c r="C263" s="10" t="s">
        <v>374</v>
      </c>
      <c r="D263" s="10" t="s">
        <v>13</v>
      </c>
      <c r="E263" s="10" t="s">
        <v>1049</v>
      </c>
      <c r="F263" s="10" t="s">
        <v>1049</v>
      </c>
      <c r="G263" s="10" t="s">
        <v>1046</v>
      </c>
    </row>
    <row r="264" spans="1:7">
      <c r="A264" s="10" t="s">
        <v>275</v>
      </c>
      <c r="B264" s="10">
        <v>110</v>
      </c>
      <c r="C264" s="10" t="s">
        <v>376</v>
      </c>
      <c r="D264" s="10" t="s">
        <v>13</v>
      </c>
      <c r="E264" s="10" t="s">
        <v>1049</v>
      </c>
      <c r="F264" s="10" t="s">
        <v>1049</v>
      </c>
      <c r="G264" s="10" t="s">
        <v>1046</v>
      </c>
    </row>
    <row r="265" spans="1:7">
      <c r="A265" s="10" t="s">
        <v>275</v>
      </c>
      <c r="B265" s="10">
        <v>110</v>
      </c>
      <c r="C265" s="10" t="s">
        <v>377</v>
      </c>
      <c r="D265" s="10" t="s">
        <v>13</v>
      </c>
      <c r="E265" s="10" t="s">
        <v>1049</v>
      </c>
      <c r="F265" s="10" t="s">
        <v>1049</v>
      </c>
      <c r="G265" s="10" t="s">
        <v>1046</v>
      </c>
    </row>
    <row r="266" spans="1:7">
      <c r="A266" s="10" t="s">
        <v>275</v>
      </c>
      <c r="B266" s="10">
        <v>110</v>
      </c>
      <c r="C266" s="10" t="s">
        <v>378</v>
      </c>
      <c r="D266" s="10" t="s">
        <v>13</v>
      </c>
      <c r="E266" s="10" t="s">
        <v>1049</v>
      </c>
      <c r="F266" s="10" t="s">
        <v>1049</v>
      </c>
      <c r="G266" s="10" t="s">
        <v>1046</v>
      </c>
    </row>
    <row r="267" spans="1:7">
      <c r="A267" s="10" t="s">
        <v>275</v>
      </c>
      <c r="B267" s="10">
        <v>110</v>
      </c>
      <c r="C267" s="10" t="s">
        <v>379</v>
      </c>
      <c r="D267" s="10" t="s">
        <v>13</v>
      </c>
      <c r="E267" s="10" t="s">
        <v>1049</v>
      </c>
      <c r="F267" s="10" t="s">
        <v>1049</v>
      </c>
      <c r="G267" s="10" t="s">
        <v>1046</v>
      </c>
    </row>
    <row r="268" spans="1:7">
      <c r="A268" s="10" t="s">
        <v>275</v>
      </c>
      <c r="B268" s="10">
        <v>110</v>
      </c>
      <c r="C268" s="10" t="s">
        <v>380</v>
      </c>
      <c r="D268" s="10" t="s">
        <v>13</v>
      </c>
      <c r="E268" s="10" t="s">
        <v>1049</v>
      </c>
      <c r="F268" s="10" t="s">
        <v>1049</v>
      </c>
      <c r="G268" s="10" t="s">
        <v>1046</v>
      </c>
    </row>
    <row r="269" spans="1:7">
      <c r="A269" s="10" t="s">
        <v>275</v>
      </c>
      <c r="B269" s="10">
        <v>110</v>
      </c>
      <c r="C269" s="10" t="s">
        <v>381</v>
      </c>
      <c r="D269" s="10" t="s">
        <v>13</v>
      </c>
      <c r="E269" s="10" t="s">
        <v>1049</v>
      </c>
      <c r="F269" s="10" t="s">
        <v>1049</v>
      </c>
      <c r="G269" s="10" t="s">
        <v>1046</v>
      </c>
    </row>
    <row r="270" spans="1:7">
      <c r="A270" s="10" t="s">
        <v>275</v>
      </c>
      <c r="B270" s="10">
        <v>110</v>
      </c>
      <c r="C270" s="10" t="s">
        <v>383</v>
      </c>
      <c r="D270" s="10" t="s">
        <v>13</v>
      </c>
      <c r="E270" s="10" t="s">
        <v>1049</v>
      </c>
      <c r="F270" s="10" t="s">
        <v>1049</v>
      </c>
      <c r="G270" s="10" t="s">
        <v>1046</v>
      </c>
    </row>
    <row r="271" spans="1:7">
      <c r="A271" s="10" t="s">
        <v>275</v>
      </c>
      <c r="B271" s="10">
        <v>110</v>
      </c>
      <c r="C271" s="10" t="s">
        <v>382</v>
      </c>
      <c r="D271" s="10" t="s">
        <v>13</v>
      </c>
      <c r="E271" s="10" t="s">
        <v>1049</v>
      </c>
      <c r="F271" s="10" t="s">
        <v>1049</v>
      </c>
      <c r="G271" s="10" t="s">
        <v>1046</v>
      </c>
    </row>
    <row r="272" spans="1:7">
      <c r="A272" s="10" t="s">
        <v>275</v>
      </c>
      <c r="B272" s="10">
        <v>110</v>
      </c>
      <c r="C272" s="10" t="s">
        <v>384</v>
      </c>
      <c r="D272" s="10" t="s">
        <v>13</v>
      </c>
      <c r="E272" s="10" t="s">
        <v>1049</v>
      </c>
      <c r="F272" s="10" t="s">
        <v>1049</v>
      </c>
      <c r="G272" s="10" t="s">
        <v>1046</v>
      </c>
    </row>
    <row r="273" spans="1:7">
      <c r="A273" s="10" t="s">
        <v>275</v>
      </c>
      <c r="B273" s="10">
        <v>110</v>
      </c>
      <c r="C273" s="10" t="s">
        <v>386</v>
      </c>
      <c r="D273" s="10" t="s">
        <v>13</v>
      </c>
      <c r="E273" s="10" t="s">
        <v>1049</v>
      </c>
      <c r="F273" s="10" t="s">
        <v>1049</v>
      </c>
      <c r="G273" s="10" t="s">
        <v>1046</v>
      </c>
    </row>
    <row r="274" spans="1:7">
      <c r="A274" s="10" t="s">
        <v>275</v>
      </c>
      <c r="B274" s="10">
        <v>110</v>
      </c>
      <c r="C274" s="10" t="s">
        <v>385</v>
      </c>
      <c r="D274" s="10" t="s">
        <v>13</v>
      </c>
      <c r="E274" s="10" t="s">
        <v>1049</v>
      </c>
      <c r="F274" s="10" t="s">
        <v>1049</v>
      </c>
      <c r="G274" s="10" t="s">
        <v>1046</v>
      </c>
    </row>
    <row r="275" spans="1:7">
      <c r="A275" s="10" t="s">
        <v>275</v>
      </c>
      <c r="B275" s="10">
        <v>110</v>
      </c>
      <c r="C275" s="10" t="s">
        <v>387</v>
      </c>
      <c r="D275" s="10" t="s">
        <v>13</v>
      </c>
      <c r="E275" s="10" t="s">
        <v>1049</v>
      </c>
      <c r="F275" s="10" t="s">
        <v>1049</v>
      </c>
      <c r="G275" s="10" t="s">
        <v>1046</v>
      </c>
    </row>
    <row r="276" spans="1:7">
      <c r="A276" s="10" t="s">
        <v>275</v>
      </c>
      <c r="B276" s="10">
        <v>110</v>
      </c>
      <c r="C276" s="10" t="s">
        <v>388</v>
      </c>
      <c r="D276" s="10" t="s">
        <v>13</v>
      </c>
      <c r="E276" s="10" t="s">
        <v>1049</v>
      </c>
      <c r="F276" s="10" t="s">
        <v>1049</v>
      </c>
      <c r="G276" s="10" t="s">
        <v>1046</v>
      </c>
    </row>
    <row r="277" spans="1:7">
      <c r="A277" s="10" t="s">
        <v>275</v>
      </c>
      <c r="B277" s="10">
        <v>110</v>
      </c>
      <c r="C277" s="10" t="s">
        <v>389</v>
      </c>
      <c r="D277" s="10" t="s">
        <v>13</v>
      </c>
      <c r="E277" s="10" t="s">
        <v>1049</v>
      </c>
      <c r="F277" s="10" t="s">
        <v>1049</v>
      </c>
      <c r="G277" s="10" t="s">
        <v>1046</v>
      </c>
    </row>
    <row r="278" spans="1:7">
      <c r="A278" s="10" t="s">
        <v>275</v>
      </c>
      <c r="B278" s="10">
        <v>110</v>
      </c>
      <c r="C278" s="10" t="s">
        <v>391</v>
      </c>
      <c r="D278" s="10" t="s">
        <v>13</v>
      </c>
      <c r="E278" s="10" t="s">
        <v>1049</v>
      </c>
      <c r="F278" s="10" t="s">
        <v>1049</v>
      </c>
      <c r="G278" s="10" t="s">
        <v>1046</v>
      </c>
    </row>
    <row r="279" spans="1:7">
      <c r="A279" s="10" t="s">
        <v>275</v>
      </c>
      <c r="B279" s="10">
        <v>110</v>
      </c>
      <c r="C279" s="10" t="s">
        <v>390</v>
      </c>
      <c r="D279" s="10" t="s">
        <v>13</v>
      </c>
      <c r="E279" s="10" t="s">
        <v>1049</v>
      </c>
      <c r="F279" s="10" t="s">
        <v>1049</v>
      </c>
      <c r="G279" s="10" t="s">
        <v>1046</v>
      </c>
    </row>
    <row r="280" spans="1:7">
      <c r="A280" s="10" t="s">
        <v>275</v>
      </c>
      <c r="B280" s="10">
        <v>110</v>
      </c>
      <c r="C280" s="10" t="s">
        <v>392</v>
      </c>
      <c r="D280" s="10" t="s">
        <v>13</v>
      </c>
      <c r="E280" s="10" t="s">
        <v>1049</v>
      </c>
      <c r="F280" s="10" t="s">
        <v>1049</v>
      </c>
      <c r="G280" s="10" t="s">
        <v>1046</v>
      </c>
    </row>
    <row r="281" spans="1:7">
      <c r="A281" s="10" t="s">
        <v>275</v>
      </c>
      <c r="B281" s="10">
        <v>110</v>
      </c>
      <c r="C281" s="10" t="s">
        <v>393</v>
      </c>
      <c r="D281" s="10" t="s">
        <v>13</v>
      </c>
      <c r="E281" s="10" t="s">
        <v>1049</v>
      </c>
      <c r="F281" s="10" t="s">
        <v>1049</v>
      </c>
      <c r="G281" s="10" t="s">
        <v>1046</v>
      </c>
    </row>
    <row r="282" spans="1:7">
      <c r="A282" s="10" t="s">
        <v>275</v>
      </c>
      <c r="B282" s="10">
        <v>110</v>
      </c>
      <c r="C282" s="10" t="s">
        <v>395</v>
      </c>
      <c r="D282" s="10" t="s">
        <v>13</v>
      </c>
      <c r="E282" s="10" t="s">
        <v>1049</v>
      </c>
      <c r="F282" s="10" t="s">
        <v>1049</v>
      </c>
      <c r="G282" s="10" t="s">
        <v>1046</v>
      </c>
    </row>
    <row r="283" spans="1:7">
      <c r="A283" s="10" t="s">
        <v>275</v>
      </c>
      <c r="B283" s="10">
        <v>110</v>
      </c>
      <c r="C283" s="10" t="s">
        <v>394</v>
      </c>
      <c r="D283" s="10" t="s">
        <v>13</v>
      </c>
      <c r="E283" s="10" t="s">
        <v>1049</v>
      </c>
      <c r="F283" s="10" t="s">
        <v>1049</v>
      </c>
      <c r="G283" s="10" t="s">
        <v>1046</v>
      </c>
    </row>
    <row r="284" spans="1:7">
      <c r="A284" s="10" t="s">
        <v>275</v>
      </c>
      <c r="B284" s="10">
        <v>110</v>
      </c>
      <c r="C284" s="10" t="s">
        <v>396</v>
      </c>
      <c r="D284" s="10" t="s">
        <v>13</v>
      </c>
      <c r="E284" s="10" t="s">
        <v>1049</v>
      </c>
      <c r="F284" s="10" t="s">
        <v>1049</v>
      </c>
      <c r="G284" s="10" t="s">
        <v>1046</v>
      </c>
    </row>
    <row r="285" spans="1:7">
      <c r="A285" s="10" t="s">
        <v>275</v>
      </c>
      <c r="B285" s="10">
        <v>110</v>
      </c>
      <c r="C285" s="10" t="s">
        <v>397</v>
      </c>
      <c r="D285" s="10" t="s">
        <v>13</v>
      </c>
      <c r="E285" s="10" t="s">
        <v>1049</v>
      </c>
      <c r="F285" s="10" t="s">
        <v>1049</v>
      </c>
      <c r="G285" s="10" t="s">
        <v>1046</v>
      </c>
    </row>
    <row r="286" spans="1:7">
      <c r="A286" s="10" t="s">
        <v>275</v>
      </c>
      <c r="B286" s="10">
        <v>110</v>
      </c>
      <c r="C286" s="10" t="s">
        <v>398</v>
      </c>
      <c r="D286" s="10" t="s">
        <v>13</v>
      </c>
      <c r="E286" s="10" t="s">
        <v>1049</v>
      </c>
      <c r="F286" s="10" t="s">
        <v>1049</v>
      </c>
      <c r="G286" s="10" t="s">
        <v>1046</v>
      </c>
    </row>
    <row r="287" spans="1:7">
      <c r="A287" s="10" t="s">
        <v>275</v>
      </c>
      <c r="B287" s="10">
        <v>110</v>
      </c>
      <c r="C287" s="10" t="s">
        <v>399</v>
      </c>
      <c r="D287" s="10" t="s">
        <v>13</v>
      </c>
      <c r="E287" s="10" t="s">
        <v>1049</v>
      </c>
      <c r="F287" s="10" t="s">
        <v>1049</v>
      </c>
      <c r="G287" s="10" t="s">
        <v>1046</v>
      </c>
    </row>
    <row r="288" spans="1:7">
      <c r="A288" s="10" t="s">
        <v>275</v>
      </c>
      <c r="B288" s="10">
        <v>110</v>
      </c>
      <c r="C288" s="10" t="s">
        <v>400</v>
      </c>
      <c r="D288" s="10" t="s">
        <v>13</v>
      </c>
      <c r="E288" s="10" t="s">
        <v>1049</v>
      </c>
      <c r="F288" s="10" t="s">
        <v>1049</v>
      </c>
      <c r="G288" s="10" t="s">
        <v>1046</v>
      </c>
    </row>
    <row r="289" spans="1:7">
      <c r="A289" s="10" t="s">
        <v>275</v>
      </c>
      <c r="B289" s="10">
        <v>110</v>
      </c>
      <c r="C289" s="10" t="s">
        <v>401</v>
      </c>
      <c r="D289" s="10" t="s">
        <v>13</v>
      </c>
      <c r="E289" s="10" t="s">
        <v>1049</v>
      </c>
      <c r="F289" s="10" t="s">
        <v>1049</v>
      </c>
      <c r="G289" s="10" t="s">
        <v>1046</v>
      </c>
    </row>
    <row r="290" spans="1:7">
      <c r="A290" s="10" t="s">
        <v>275</v>
      </c>
      <c r="B290" s="10">
        <v>110</v>
      </c>
      <c r="C290" s="10" t="s">
        <v>402</v>
      </c>
      <c r="D290" s="10" t="s">
        <v>13</v>
      </c>
      <c r="E290" s="10" t="s">
        <v>1049</v>
      </c>
      <c r="F290" s="10" t="s">
        <v>1049</v>
      </c>
      <c r="G290" s="10" t="s">
        <v>1046</v>
      </c>
    </row>
    <row r="291" spans="1:7">
      <c r="A291" s="10" t="s">
        <v>275</v>
      </c>
      <c r="B291" s="10">
        <v>110</v>
      </c>
      <c r="C291" s="10" t="s">
        <v>403</v>
      </c>
      <c r="D291" s="10" t="s">
        <v>13</v>
      </c>
      <c r="E291" s="10" t="s">
        <v>1049</v>
      </c>
      <c r="F291" s="10" t="s">
        <v>1049</v>
      </c>
      <c r="G291" s="10" t="s">
        <v>1046</v>
      </c>
    </row>
    <row r="292" spans="1:7">
      <c r="A292" s="10" t="s">
        <v>275</v>
      </c>
      <c r="B292" s="10">
        <v>110</v>
      </c>
      <c r="C292" s="10" t="s">
        <v>405</v>
      </c>
      <c r="D292" s="10" t="s">
        <v>13</v>
      </c>
      <c r="E292" s="10" t="s">
        <v>1049</v>
      </c>
      <c r="F292" s="10" t="s">
        <v>1049</v>
      </c>
      <c r="G292" s="10" t="s">
        <v>1046</v>
      </c>
    </row>
    <row r="293" spans="1:7">
      <c r="A293" s="10" t="s">
        <v>275</v>
      </c>
      <c r="B293" s="10">
        <v>110</v>
      </c>
      <c r="C293" s="10" t="s">
        <v>404</v>
      </c>
      <c r="D293" s="10" t="s">
        <v>13</v>
      </c>
      <c r="E293" s="10" t="s">
        <v>1049</v>
      </c>
      <c r="F293" s="10" t="s">
        <v>1049</v>
      </c>
      <c r="G293" s="10" t="s">
        <v>1046</v>
      </c>
    </row>
    <row r="294" spans="1:7">
      <c r="A294" s="10" t="s">
        <v>275</v>
      </c>
      <c r="B294" s="10">
        <v>110</v>
      </c>
      <c r="C294" s="10" t="s">
        <v>406</v>
      </c>
      <c r="D294" s="10" t="s">
        <v>13</v>
      </c>
      <c r="E294" s="10" t="s">
        <v>1049</v>
      </c>
      <c r="F294" s="10" t="s">
        <v>1049</v>
      </c>
      <c r="G294" s="10" t="s">
        <v>1046</v>
      </c>
    </row>
    <row r="295" spans="1:7">
      <c r="A295" s="10" t="s">
        <v>275</v>
      </c>
      <c r="B295" s="10">
        <v>110</v>
      </c>
      <c r="C295" s="10" t="s">
        <v>407</v>
      </c>
      <c r="D295" s="10" t="s">
        <v>13</v>
      </c>
      <c r="E295" s="10" t="s">
        <v>1049</v>
      </c>
      <c r="F295" s="10" t="s">
        <v>1049</v>
      </c>
      <c r="G295" s="10" t="s">
        <v>1046</v>
      </c>
    </row>
    <row r="296" spans="1:7">
      <c r="A296" s="10" t="s">
        <v>275</v>
      </c>
      <c r="B296" s="10">
        <v>110</v>
      </c>
      <c r="C296" s="10" t="s">
        <v>408</v>
      </c>
      <c r="D296" s="10" t="s">
        <v>13</v>
      </c>
      <c r="E296" s="10" t="s">
        <v>1049</v>
      </c>
      <c r="F296" s="10" t="s">
        <v>1049</v>
      </c>
      <c r="G296" s="10" t="s">
        <v>1046</v>
      </c>
    </row>
    <row r="297" spans="1:7">
      <c r="A297" s="10" t="s">
        <v>275</v>
      </c>
      <c r="B297" s="10">
        <v>110</v>
      </c>
      <c r="C297" s="10" t="s">
        <v>409</v>
      </c>
      <c r="D297" s="10" t="s">
        <v>13</v>
      </c>
      <c r="E297" s="10" t="s">
        <v>1049</v>
      </c>
      <c r="F297" s="10" t="s">
        <v>1049</v>
      </c>
      <c r="G297" s="10" t="s">
        <v>1046</v>
      </c>
    </row>
    <row r="298" spans="1:7">
      <c r="A298" s="10" t="s">
        <v>275</v>
      </c>
      <c r="B298" s="10">
        <v>110</v>
      </c>
      <c r="C298" s="10" t="s">
        <v>411</v>
      </c>
      <c r="D298" s="10" t="s">
        <v>13</v>
      </c>
      <c r="E298" s="10" t="s">
        <v>1049</v>
      </c>
      <c r="F298" s="10" t="s">
        <v>1049</v>
      </c>
      <c r="G298" s="10" t="s">
        <v>1046</v>
      </c>
    </row>
    <row r="299" spans="1:7">
      <c r="A299" s="10" t="s">
        <v>275</v>
      </c>
      <c r="B299" s="10">
        <v>110</v>
      </c>
      <c r="C299" s="10" t="s">
        <v>410</v>
      </c>
      <c r="D299" s="10" t="s">
        <v>13</v>
      </c>
      <c r="E299" s="10" t="s">
        <v>1049</v>
      </c>
      <c r="F299" s="10" t="s">
        <v>1049</v>
      </c>
      <c r="G299" s="10" t="s">
        <v>1046</v>
      </c>
    </row>
    <row r="300" spans="1:7">
      <c r="A300" s="10" t="s">
        <v>275</v>
      </c>
      <c r="B300" s="10">
        <v>110</v>
      </c>
      <c r="C300" s="10" t="s">
        <v>413</v>
      </c>
      <c r="D300" s="10" t="s">
        <v>13</v>
      </c>
      <c r="E300" s="10" t="s">
        <v>1049</v>
      </c>
      <c r="F300" s="10" t="s">
        <v>1049</v>
      </c>
      <c r="G300" s="10" t="s">
        <v>1046</v>
      </c>
    </row>
    <row r="301" spans="1:7">
      <c r="A301" s="10" t="s">
        <v>275</v>
      </c>
      <c r="B301" s="10">
        <v>110</v>
      </c>
      <c r="C301" s="10" t="s">
        <v>412</v>
      </c>
      <c r="D301" s="10" t="s">
        <v>13</v>
      </c>
      <c r="E301" s="10" t="s">
        <v>1049</v>
      </c>
      <c r="F301" s="10" t="s">
        <v>1049</v>
      </c>
      <c r="G301" s="10" t="s">
        <v>1046</v>
      </c>
    </row>
    <row r="302" spans="1:7">
      <c r="A302" s="10" t="s">
        <v>275</v>
      </c>
      <c r="B302" s="10">
        <v>110</v>
      </c>
      <c r="C302" s="10" t="s">
        <v>414</v>
      </c>
      <c r="D302" s="10" t="s">
        <v>13</v>
      </c>
      <c r="E302" s="10" t="s">
        <v>1049</v>
      </c>
      <c r="F302" s="10" t="s">
        <v>1049</v>
      </c>
      <c r="G302" s="10" t="s">
        <v>1046</v>
      </c>
    </row>
    <row r="303" spans="1:7">
      <c r="A303" s="10" t="s">
        <v>275</v>
      </c>
      <c r="B303" s="10">
        <v>110</v>
      </c>
      <c r="C303" s="10" t="s">
        <v>416</v>
      </c>
      <c r="D303" s="10" t="s">
        <v>13</v>
      </c>
      <c r="E303" s="10" t="s">
        <v>1049</v>
      </c>
      <c r="F303" s="10" t="s">
        <v>1049</v>
      </c>
      <c r="G303" s="10" t="s">
        <v>1046</v>
      </c>
    </row>
    <row r="304" spans="1:7">
      <c r="A304" s="10" t="s">
        <v>275</v>
      </c>
      <c r="B304" s="10">
        <v>110</v>
      </c>
      <c r="C304" s="10" t="s">
        <v>415</v>
      </c>
      <c r="D304" s="10" t="s">
        <v>13</v>
      </c>
      <c r="E304" s="10" t="s">
        <v>1049</v>
      </c>
      <c r="F304" s="10" t="s">
        <v>1049</v>
      </c>
      <c r="G304" s="10" t="s">
        <v>1046</v>
      </c>
    </row>
    <row r="305" spans="1:7">
      <c r="A305" s="10" t="s">
        <v>275</v>
      </c>
      <c r="B305" s="10">
        <v>110</v>
      </c>
      <c r="C305" s="10" t="s">
        <v>417</v>
      </c>
      <c r="D305" s="10" t="s">
        <v>13</v>
      </c>
      <c r="E305" s="10" t="s">
        <v>1049</v>
      </c>
      <c r="F305" s="10" t="s">
        <v>1049</v>
      </c>
      <c r="G305" s="10" t="s">
        <v>1046</v>
      </c>
    </row>
    <row r="306" spans="1:7">
      <c r="A306" s="10" t="s">
        <v>275</v>
      </c>
      <c r="B306" s="10">
        <v>110</v>
      </c>
      <c r="C306" s="10" t="s">
        <v>418</v>
      </c>
      <c r="D306" s="10" t="s">
        <v>13</v>
      </c>
      <c r="E306" s="10" t="s">
        <v>1049</v>
      </c>
      <c r="F306" s="10" t="s">
        <v>1049</v>
      </c>
      <c r="G306" s="10" t="s">
        <v>1046</v>
      </c>
    </row>
    <row r="307" spans="1:7">
      <c r="A307" s="10" t="s">
        <v>276</v>
      </c>
      <c r="B307" s="10">
        <v>110</v>
      </c>
      <c r="C307" s="10" t="s">
        <v>768</v>
      </c>
      <c r="D307" s="10" t="s">
        <v>13</v>
      </c>
      <c r="E307" s="10" t="s">
        <v>975</v>
      </c>
      <c r="F307" s="10" t="s">
        <v>975</v>
      </c>
      <c r="G307" s="10" t="s">
        <v>1046</v>
      </c>
    </row>
    <row r="308" spans="1:7">
      <c r="A308" s="10" t="s">
        <v>276</v>
      </c>
      <c r="B308" s="10">
        <v>110</v>
      </c>
      <c r="C308" s="10" t="s">
        <v>767</v>
      </c>
      <c r="D308" s="10" t="s">
        <v>13</v>
      </c>
      <c r="E308" s="10" t="s">
        <v>975</v>
      </c>
      <c r="F308" s="10" t="s">
        <v>975</v>
      </c>
      <c r="G308" s="10" t="s">
        <v>1046</v>
      </c>
    </row>
    <row r="309" spans="1:7">
      <c r="A309" s="10" t="s">
        <v>276</v>
      </c>
      <c r="B309" s="10">
        <v>110</v>
      </c>
      <c r="C309" s="10" t="s">
        <v>766</v>
      </c>
      <c r="D309" s="10" t="s">
        <v>13</v>
      </c>
      <c r="E309" s="10" t="s">
        <v>975</v>
      </c>
      <c r="F309" s="10" t="s">
        <v>975</v>
      </c>
      <c r="G309" s="10" t="s">
        <v>1046</v>
      </c>
    </row>
    <row r="310" spans="1:7">
      <c r="A310" s="10" t="s">
        <v>276</v>
      </c>
      <c r="B310" s="10">
        <v>110</v>
      </c>
      <c r="C310" s="10" t="s">
        <v>765</v>
      </c>
      <c r="D310" s="10" t="s">
        <v>13</v>
      </c>
      <c r="E310" s="10" t="s">
        <v>975</v>
      </c>
      <c r="F310" s="10" t="s">
        <v>975</v>
      </c>
      <c r="G310" s="10" t="s">
        <v>1046</v>
      </c>
    </row>
    <row r="311" spans="1:7">
      <c r="A311" s="10" t="s">
        <v>276</v>
      </c>
      <c r="B311" s="10">
        <v>110</v>
      </c>
      <c r="C311" s="10" t="s">
        <v>764</v>
      </c>
      <c r="D311" s="10" t="s">
        <v>13</v>
      </c>
      <c r="E311" s="10" t="s">
        <v>975</v>
      </c>
      <c r="F311" s="10" t="s">
        <v>975</v>
      </c>
      <c r="G311" s="10" t="s">
        <v>1046</v>
      </c>
    </row>
    <row r="312" spans="1:7">
      <c r="A312" s="10" t="s">
        <v>276</v>
      </c>
      <c r="B312" s="10">
        <v>110</v>
      </c>
      <c r="C312" s="10" t="s">
        <v>763</v>
      </c>
      <c r="D312" s="10" t="s">
        <v>13</v>
      </c>
      <c r="E312" s="10" t="s">
        <v>975</v>
      </c>
      <c r="F312" s="10" t="s">
        <v>975</v>
      </c>
      <c r="G312" s="10" t="s">
        <v>1046</v>
      </c>
    </row>
    <row r="313" spans="1:7">
      <c r="A313" s="10" t="s">
        <v>276</v>
      </c>
      <c r="B313" s="10">
        <v>110</v>
      </c>
      <c r="C313" s="10" t="s">
        <v>762</v>
      </c>
      <c r="D313" s="10" t="s">
        <v>13</v>
      </c>
      <c r="E313" s="10" t="s">
        <v>975</v>
      </c>
      <c r="F313" s="10" t="s">
        <v>975</v>
      </c>
      <c r="G313" s="10" t="s">
        <v>1046</v>
      </c>
    </row>
    <row r="314" spans="1:7">
      <c r="A314" s="10" t="s">
        <v>276</v>
      </c>
      <c r="B314" s="10">
        <v>110</v>
      </c>
      <c r="C314" s="10" t="s">
        <v>761</v>
      </c>
      <c r="D314" s="10" t="s">
        <v>13</v>
      </c>
      <c r="E314" s="10" t="s">
        <v>975</v>
      </c>
      <c r="F314" s="10" t="s">
        <v>975</v>
      </c>
      <c r="G314" s="10" t="s">
        <v>1046</v>
      </c>
    </row>
    <row r="315" spans="1:7">
      <c r="A315" s="10" t="s">
        <v>276</v>
      </c>
      <c r="B315" s="10">
        <v>110</v>
      </c>
      <c r="C315" s="10" t="s">
        <v>760</v>
      </c>
      <c r="D315" s="10" t="s">
        <v>13</v>
      </c>
      <c r="E315" s="10" t="s">
        <v>975</v>
      </c>
      <c r="F315" s="10" t="s">
        <v>975</v>
      </c>
      <c r="G315" s="10" t="s">
        <v>1046</v>
      </c>
    </row>
    <row r="316" spans="1:7">
      <c r="A316" s="10" t="s">
        <v>276</v>
      </c>
      <c r="B316" s="10">
        <v>110</v>
      </c>
      <c r="C316" s="10" t="s">
        <v>759</v>
      </c>
      <c r="D316" s="10" t="s">
        <v>13</v>
      </c>
      <c r="E316" s="10" t="s">
        <v>975</v>
      </c>
      <c r="F316" s="10" t="s">
        <v>975</v>
      </c>
      <c r="G316" s="10" t="s">
        <v>1046</v>
      </c>
    </row>
    <row r="317" spans="1:7">
      <c r="A317" s="10" t="s">
        <v>276</v>
      </c>
      <c r="B317" s="10">
        <v>110</v>
      </c>
      <c r="C317" s="10" t="s">
        <v>758</v>
      </c>
      <c r="D317" s="10" t="s">
        <v>13</v>
      </c>
      <c r="E317" s="10" t="s">
        <v>975</v>
      </c>
      <c r="F317" s="10" t="s">
        <v>975</v>
      </c>
      <c r="G317" s="10" t="s">
        <v>1046</v>
      </c>
    </row>
    <row r="318" spans="1:7">
      <c r="A318" s="10" t="s">
        <v>276</v>
      </c>
      <c r="B318" s="10">
        <v>110</v>
      </c>
      <c r="C318" s="10" t="s">
        <v>757</v>
      </c>
      <c r="D318" s="10" t="s">
        <v>13</v>
      </c>
      <c r="E318" s="10" t="s">
        <v>975</v>
      </c>
      <c r="F318" s="10" t="s">
        <v>975</v>
      </c>
      <c r="G318" s="10" t="s">
        <v>1046</v>
      </c>
    </row>
    <row r="319" spans="1:7">
      <c r="A319" s="10" t="s">
        <v>276</v>
      </c>
      <c r="B319" s="10">
        <v>110</v>
      </c>
      <c r="C319" s="10" t="s">
        <v>756</v>
      </c>
      <c r="D319" s="10" t="s">
        <v>13</v>
      </c>
      <c r="E319" s="10" t="s">
        <v>975</v>
      </c>
      <c r="F319" s="10" t="s">
        <v>975</v>
      </c>
      <c r="G319" s="10" t="s">
        <v>1046</v>
      </c>
    </row>
    <row r="320" spans="1:7">
      <c r="A320" s="10" t="s">
        <v>276</v>
      </c>
      <c r="B320" s="10">
        <v>110</v>
      </c>
      <c r="C320" s="10" t="s">
        <v>755</v>
      </c>
      <c r="D320" s="10" t="s">
        <v>13</v>
      </c>
      <c r="E320" s="10" t="s">
        <v>975</v>
      </c>
      <c r="F320" s="10" t="s">
        <v>975</v>
      </c>
      <c r="G320" s="10" t="s">
        <v>1046</v>
      </c>
    </row>
    <row r="321" spans="1:7">
      <c r="A321" s="10" t="s">
        <v>276</v>
      </c>
      <c r="B321" s="10">
        <v>110</v>
      </c>
      <c r="C321" s="10" t="s">
        <v>754</v>
      </c>
      <c r="D321" s="10" t="s">
        <v>13</v>
      </c>
      <c r="E321" s="10" t="s">
        <v>975</v>
      </c>
      <c r="F321" s="10" t="s">
        <v>975</v>
      </c>
      <c r="G321" s="10" t="s">
        <v>1046</v>
      </c>
    </row>
    <row r="322" spans="1:7">
      <c r="A322" s="10" t="s">
        <v>276</v>
      </c>
      <c r="B322" s="10">
        <v>110</v>
      </c>
      <c r="C322" s="10" t="s">
        <v>753</v>
      </c>
      <c r="D322" s="10" t="s">
        <v>13</v>
      </c>
      <c r="E322" s="10" t="s">
        <v>975</v>
      </c>
      <c r="F322" s="10" t="s">
        <v>975</v>
      </c>
      <c r="G322" s="10" t="s">
        <v>1046</v>
      </c>
    </row>
    <row r="323" spans="1:7">
      <c r="A323" s="10" t="s">
        <v>276</v>
      </c>
      <c r="B323" s="10">
        <v>110</v>
      </c>
      <c r="C323" s="10" t="s">
        <v>752</v>
      </c>
      <c r="D323" s="10" t="s">
        <v>13</v>
      </c>
      <c r="E323" s="10" t="s">
        <v>975</v>
      </c>
      <c r="F323" s="10" t="s">
        <v>975</v>
      </c>
      <c r="G323" s="10" t="s">
        <v>1046</v>
      </c>
    </row>
    <row r="324" spans="1:7">
      <c r="A324" s="10" t="s">
        <v>276</v>
      </c>
      <c r="B324" s="10">
        <v>110</v>
      </c>
      <c r="C324" s="10" t="s">
        <v>751</v>
      </c>
      <c r="D324" s="10" t="s">
        <v>13</v>
      </c>
      <c r="E324" s="10" t="s">
        <v>975</v>
      </c>
      <c r="F324" s="10" t="s">
        <v>975</v>
      </c>
      <c r="G324" s="10" t="s">
        <v>1046</v>
      </c>
    </row>
    <row r="325" spans="1:7">
      <c r="A325" s="10" t="s">
        <v>276</v>
      </c>
      <c r="B325" s="10">
        <v>110</v>
      </c>
      <c r="C325" s="10" t="s">
        <v>749</v>
      </c>
      <c r="D325" s="10" t="s">
        <v>13</v>
      </c>
      <c r="E325" s="10" t="s">
        <v>975</v>
      </c>
      <c r="F325" s="10" t="s">
        <v>975</v>
      </c>
      <c r="G325" s="10" t="s">
        <v>1046</v>
      </c>
    </row>
    <row r="326" spans="1:7">
      <c r="A326" s="10" t="s">
        <v>276</v>
      </c>
      <c r="B326" s="10">
        <v>110</v>
      </c>
      <c r="C326" s="10" t="s">
        <v>750</v>
      </c>
      <c r="D326" s="10" t="s">
        <v>13</v>
      </c>
      <c r="E326" s="10" t="s">
        <v>975</v>
      </c>
      <c r="F326" s="10" t="s">
        <v>975</v>
      </c>
      <c r="G326" s="10" t="s">
        <v>1046</v>
      </c>
    </row>
    <row r="327" spans="1:7">
      <c r="A327" s="10" t="s">
        <v>276</v>
      </c>
      <c r="B327" s="10">
        <v>110</v>
      </c>
      <c r="C327" s="10" t="s">
        <v>748</v>
      </c>
      <c r="D327" s="10" t="s">
        <v>13</v>
      </c>
      <c r="E327" s="10" t="s">
        <v>975</v>
      </c>
      <c r="F327" s="10" t="s">
        <v>975</v>
      </c>
      <c r="G327" s="10" t="s">
        <v>1046</v>
      </c>
    </row>
    <row r="328" spans="1:7">
      <c r="A328" s="10" t="s">
        <v>276</v>
      </c>
      <c r="B328" s="10">
        <v>110</v>
      </c>
      <c r="C328" s="10" t="s">
        <v>746</v>
      </c>
      <c r="D328" s="10" t="s">
        <v>13</v>
      </c>
      <c r="E328" s="10" t="s">
        <v>975</v>
      </c>
      <c r="F328" s="10" t="s">
        <v>975</v>
      </c>
      <c r="G328" s="10" t="s">
        <v>1046</v>
      </c>
    </row>
    <row r="329" spans="1:7">
      <c r="A329" s="10" t="s">
        <v>276</v>
      </c>
      <c r="B329" s="10">
        <v>110</v>
      </c>
      <c r="C329" s="10" t="s">
        <v>747</v>
      </c>
      <c r="D329" s="10" t="s">
        <v>13</v>
      </c>
      <c r="E329" s="10" t="s">
        <v>975</v>
      </c>
      <c r="F329" s="10" t="s">
        <v>975</v>
      </c>
      <c r="G329" s="10" t="s">
        <v>1046</v>
      </c>
    </row>
    <row r="330" spans="1:7">
      <c r="A330" s="10" t="s">
        <v>276</v>
      </c>
      <c r="B330" s="10">
        <v>110</v>
      </c>
      <c r="C330" s="10" t="s">
        <v>745</v>
      </c>
      <c r="D330" s="10" t="s">
        <v>13</v>
      </c>
      <c r="E330" s="10" t="s">
        <v>975</v>
      </c>
      <c r="F330" s="10" t="s">
        <v>975</v>
      </c>
      <c r="G330" s="10" t="s">
        <v>1046</v>
      </c>
    </row>
    <row r="331" spans="1:7">
      <c r="A331" s="10" t="s">
        <v>276</v>
      </c>
      <c r="B331" s="10">
        <v>110</v>
      </c>
      <c r="C331" s="10" t="s">
        <v>744</v>
      </c>
      <c r="D331" s="10" t="s">
        <v>13</v>
      </c>
      <c r="E331" s="10" t="s">
        <v>975</v>
      </c>
      <c r="F331" s="10" t="s">
        <v>975</v>
      </c>
      <c r="G331" s="10" t="s">
        <v>1046</v>
      </c>
    </row>
    <row r="332" spans="1:7">
      <c r="A332" s="10" t="s">
        <v>276</v>
      </c>
      <c r="B332" s="10">
        <v>110</v>
      </c>
      <c r="C332" s="10" t="s">
        <v>743</v>
      </c>
      <c r="D332" s="10" t="s">
        <v>13</v>
      </c>
      <c r="E332" s="10" t="s">
        <v>975</v>
      </c>
      <c r="F332" s="10" t="s">
        <v>975</v>
      </c>
      <c r="G332" s="10" t="s">
        <v>1046</v>
      </c>
    </row>
    <row r="333" spans="1:7">
      <c r="A333" s="10" t="s">
        <v>276</v>
      </c>
      <c r="B333" s="10">
        <v>110</v>
      </c>
      <c r="C333" s="10" t="s">
        <v>742</v>
      </c>
      <c r="D333" s="10" t="s">
        <v>13</v>
      </c>
      <c r="E333" s="10" t="s">
        <v>975</v>
      </c>
      <c r="F333" s="10" t="s">
        <v>975</v>
      </c>
      <c r="G333" s="10" t="s">
        <v>1046</v>
      </c>
    </row>
    <row r="334" spans="1:7">
      <c r="A334" s="10" t="s">
        <v>276</v>
      </c>
      <c r="B334" s="10">
        <v>110</v>
      </c>
      <c r="C334" s="10" t="s">
        <v>741</v>
      </c>
      <c r="D334" s="10" t="s">
        <v>13</v>
      </c>
      <c r="E334" s="10" t="s">
        <v>975</v>
      </c>
      <c r="F334" s="10" t="s">
        <v>975</v>
      </c>
      <c r="G334" s="10" t="s">
        <v>1046</v>
      </c>
    </row>
    <row r="335" spans="1:7">
      <c r="A335" s="10" t="s">
        <v>276</v>
      </c>
      <c r="B335" s="10">
        <v>110</v>
      </c>
      <c r="C335" s="10" t="s">
        <v>740</v>
      </c>
      <c r="D335" s="10" t="s">
        <v>13</v>
      </c>
      <c r="E335" s="10" t="s">
        <v>975</v>
      </c>
      <c r="F335" s="10" t="s">
        <v>975</v>
      </c>
      <c r="G335" s="10" t="s">
        <v>1046</v>
      </c>
    </row>
    <row r="336" spans="1:7">
      <c r="A336" s="10" t="s">
        <v>276</v>
      </c>
      <c r="B336" s="10">
        <v>110</v>
      </c>
      <c r="C336" s="10" t="s">
        <v>739</v>
      </c>
      <c r="D336" s="10" t="s">
        <v>13</v>
      </c>
      <c r="E336" s="10" t="s">
        <v>975</v>
      </c>
      <c r="F336" s="10" t="s">
        <v>975</v>
      </c>
      <c r="G336" s="10" t="s">
        <v>1046</v>
      </c>
    </row>
    <row r="337" spans="1:7">
      <c r="A337" s="10" t="s">
        <v>276</v>
      </c>
      <c r="B337" s="10">
        <v>110</v>
      </c>
      <c r="C337" s="10" t="s">
        <v>738</v>
      </c>
      <c r="D337" s="10" t="s">
        <v>13</v>
      </c>
      <c r="E337" s="10" t="s">
        <v>1050</v>
      </c>
      <c r="F337" s="10" t="s">
        <v>1050</v>
      </c>
      <c r="G337" s="10" t="s">
        <v>1046</v>
      </c>
    </row>
    <row r="338" spans="1:7">
      <c r="A338" s="10" t="s">
        <v>276</v>
      </c>
      <c r="B338" s="10">
        <v>110</v>
      </c>
      <c r="C338" s="10" t="s">
        <v>737</v>
      </c>
      <c r="D338" s="10" t="s">
        <v>13</v>
      </c>
      <c r="E338" s="10" t="s">
        <v>1050</v>
      </c>
      <c r="F338" s="10" t="s">
        <v>1050</v>
      </c>
      <c r="G338" s="10" t="s">
        <v>1046</v>
      </c>
    </row>
    <row r="339" spans="1:7">
      <c r="A339" s="10" t="s">
        <v>276</v>
      </c>
      <c r="B339" s="10">
        <v>110</v>
      </c>
      <c r="C339" s="10" t="s">
        <v>736</v>
      </c>
      <c r="D339" s="10" t="s">
        <v>13</v>
      </c>
      <c r="E339" s="10" t="s">
        <v>1050</v>
      </c>
      <c r="F339" s="10" t="s">
        <v>1050</v>
      </c>
      <c r="G339" s="10" t="s">
        <v>1046</v>
      </c>
    </row>
    <row r="340" spans="1:7">
      <c r="A340" s="10" t="s">
        <v>276</v>
      </c>
      <c r="B340" s="10">
        <v>110</v>
      </c>
      <c r="C340" s="10" t="s">
        <v>735</v>
      </c>
      <c r="D340" s="10" t="s">
        <v>13</v>
      </c>
      <c r="E340" s="10" t="s">
        <v>1050</v>
      </c>
      <c r="F340" s="10" t="s">
        <v>1050</v>
      </c>
      <c r="G340" s="10" t="s">
        <v>1046</v>
      </c>
    </row>
    <row r="341" spans="1:7">
      <c r="A341" s="10" t="s">
        <v>276</v>
      </c>
      <c r="B341" s="10">
        <v>110</v>
      </c>
      <c r="C341" s="10" t="s">
        <v>734</v>
      </c>
      <c r="D341" s="10" t="s">
        <v>13</v>
      </c>
      <c r="E341" s="10" t="s">
        <v>1050</v>
      </c>
      <c r="F341" s="10" t="s">
        <v>1050</v>
      </c>
      <c r="G341" s="10" t="s">
        <v>1046</v>
      </c>
    </row>
    <row r="342" spans="1:7">
      <c r="A342" s="10" t="s">
        <v>276</v>
      </c>
      <c r="B342" s="10">
        <v>110</v>
      </c>
      <c r="C342" s="10" t="s">
        <v>733</v>
      </c>
      <c r="D342" s="10" t="s">
        <v>13</v>
      </c>
      <c r="E342" s="10" t="s">
        <v>1050</v>
      </c>
      <c r="F342" s="10" t="s">
        <v>1050</v>
      </c>
      <c r="G342" s="10" t="s">
        <v>1046</v>
      </c>
    </row>
    <row r="343" spans="1:7">
      <c r="A343" s="10" t="s">
        <v>276</v>
      </c>
      <c r="B343" s="10">
        <v>110</v>
      </c>
      <c r="C343" s="10" t="s">
        <v>732</v>
      </c>
      <c r="D343" s="10" t="s">
        <v>13</v>
      </c>
      <c r="E343" s="10" t="s">
        <v>1050</v>
      </c>
      <c r="F343" s="10" t="s">
        <v>1050</v>
      </c>
      <c r="G343" s="10" t="s">
        <v>1046</v>
      </c>
    </row>
    <row r="344" spans="1:7">
      <c r="A344" s="10" t="s">
        <v>276</v>
      </c>
      <c r="B344" s="10">
        <v>110</v>
      </c>
      <c r="C344" s="10" t="s">
        <v>731</v>
      </c>
      <c r="D344" s="10" t="s">
        <v>13</v>
      </c>
      <c r="E344" s="10" t="s">
        <v>1050</v>
      </c>
      <c r="F344" s="10" t="s">
        <v>1050</v>
      </c>
      <c r="G344" s="10" t="s">
        <v>1046</v>
      </c>
    </row>
    <row r="345" spans="1:7">
      <c r="A345" s="10" t="s">
        <v>276</v>
      </c>
      <c r="B345" s="10">
        <v>110</v>
      </c>
      <c r="C345" s="10" t="s">
        <v>730</v>
      </c>
      <c r="D345" s="10" t="s">
        <v>13</v>
      </c>
      <c r="E345" s="10" t="s">
        <v>1050</v>
      </c>
      <c r="F345" s="10" t="s">
        <v>1050</v>
      </c>
      <c r="G345" s="10" t="s">
        <v>1046</v>
      </c>
    </row>
    <row r="346" spans="1:7">
      <c r="A346" s="10" t="s">
        <v>276</v>
      </c>
      <c r="B346" s="10">
        <v>110</v>
      </c>
      <c r="C346" s="10" t="s">
        <v>729</v>
      </c>
      <c r="D346" s="10" t="s">
        <v>13</v>
      </c>
      <c r="E346" s="10" t="s">
        <v>1050</v>
      </c>
      <c r="F346" s="10" t="s">
        <v>1050</v>
      </c>
      <c r="G346" s="10" t="s">
        <v>1046</v>
      </c>
    </row>
    <row r="347" spans="1:7">
      <c r="A347" s="10" t="s">
        <v>276</v>
      </c>
      <c r="B347" s="10">
        <v>110</v>
      </c>
      <c r="C347" s="10" t="s">
        <v>728</v>
      </c>
      <c r="D347" s="10" t="s">
        <v>13</v>
      </c>
      <c r="E347" s="10" t="s">
        <v>1050</v>
      </c>
      <c r="F347" s="10" t="s">
        <v>1050</v>
      </c>
      <c r="G347" s="10" t="s">
        <v>1046</v>
      </c>
    </row>
    <row r="348" spans="1:7">
      <c r="A348" s="10" t="s">
        <v>276</v>
      </c>
      <c r="B348" s="10">
        <v>110</v>
      </c>
      <c r="C348" s="10" t="s">
        <v>727</v>
      </c>
      <c r="D348" s="10" t="s">
        <v>13</v>
      </c>
      <c r="E348" s="10" t="s">
        <v>1050</v>
      </c>
      <c r="F348" s="10" t="s">
        <v>1050</v>
      </c>
      <c r="G348" s="10" t="s">
        <v>1046</v>
      </c>
    </row>
    <row r="349" spans="1:7">
      <c r="A349" s="10" t="s">
        <v>276</v>
      </c>
      <c r="B349" s="10">
        <v>110</v>
      </c>
      <c r="C349" s="10" t="s">
        <v>726</v>
      </c>
      <c r="D349" s="10" t="s">
        <v>13</v>
      </c>
      <c r="E349" s="10" t="s">
        <v>1050</v>
      </c>
      <c r="F349" s="10" t="s">
        <v>1050</v>
      </c>
      <c r="G349" s="10" t="s">
        <v>1046</v>
      </c>
    </row>
    <row r="350" spans="1:7">
      <c r="A350" s="10" t="s">
        <v>276</v>
      </c>
      <c r="B350" s="10">
        <v>110</v>
      </c>
      <c r="C350" s="10" t="s">
        <v>725</v>
      </c>
      <c r="D350" s="10" t="s">
        <v>13</v>
      </c>
      <c r="E350" s="10" t="s">
        <v>1050</v>
      </c>
      <c r="F350" s="10" t="s">
        <v>1050</v>
      </c>
      <c r="G350" s="10" t="s">
        <v>1046</v>
      </c>
    </row>
    <row r="351" spans="1:7">
      <c r="A351" s="10" t="s">
        <v>276</v>
      </c>
      <c r="B351" s="10">
        <v>110</v>
      </c>
      <c r="C351" s="10" t="s">
        <v>724</v>
      </c>
      <c r="D351" s="10" t="s">
        <v>13</v>
      </c>
      <c r="E351" s="10" t="s">
        <v>1050</v>
      </c>
      <c r="F351" s="10" t="s">
        <v>1050</v>
      </c>
      <c r="G351" s="10" t="s">
        <v>1046</v>
      </c>
    </row>
    <row r="352" spans="1:7">
      <c r="A352" s="10" t="s">
        <v>276</v>
      </c>
      <c r="B352" s="10">
        <v>110</v>
      </c>
      <c r="C352" s="10" t="s">
        <v>723</v>
      </c>
      <c r="D352" s="10" t="s">
        <v>13</v>
      </c>
      <c r="E352" s="10" t="s">
        <v>1050</v>
      </c>
      <c r="F352" s="10" t="s">
        <v>1050</v>
      </c>
      <c r="G352" s="10" t="s">
        <v>1046</v>
      </c>
    </row>
    <row r="353" spans="1:7">
      <c r="A353" s="10" t="s">
        <v>276</v>
      </c>
      <c r="B353" s="10">
        <v>110</v>
      </c>
      <c r="C353" s="10" t="s">
        <v>722</v>
      </c>
      <c r="D353" s="10" t="s">
        <v>13</v>
      </c>
      <c r="E353" s="10" t="s">
        <v>1050</v>
      </c>
      <c r="F353" s="10" t="s">
        <v>1050</v>
      </c>
      <c r="G353" s="10" t="s">
        <v>1046</v>
      </c>
    </row>
    <row r="354" spans="1:7">
      <c r="A354" s="10" t="s">
        <v>276</v>
      </c>
      <c r="B354" s="10">
        <v>110</v>
      </c>
      <c r="C354" s="10" t="s">
        <v>721</v>
      </c>
      <c r="D354" s="10" t="s">
        <v>13</v>
      </c>
      <c r="E354" s="10" t="s">
        <v>1050</v>
      </c>
      <c r="F354" s="10" t="s">
        <v>1050</v>
      </c>
      <c r="G354" s="10" t="s">
        <v>1046</v>
      </c>
    </row>
    <row r="355" spans="1:7">
      <c r="A355" s="10" t="s">
        <v>276</v>
      </c>
      <c r="B355" s="10">
        <v>110</v>
      </c>
      <c r="C355" s="10" t="s">
        <v>720</v>
      </c>
      <c r="D355" s="10" t="s">
        <v>13</v>
      </c>
      <c r="E355" s="10" t="s">
        <v>1050</v>
      </c>
      <c r="F355" s="10" t="s">
        <v>1050</v>
      </c>
      <c r="G355" s="10" t="s">
        <v>1046</v>
      </c>
    </row>
    <row r="356" spans="1:7">
      <c r="A356" s="10" t="s">
        <v>276</v>
      </c>
      <c r="B356" s="10">
        <v>110</v>
      </c>
      <c r="C356" s="10" t="s">
        <v>719</v>
      </c>
      <c r="D356" s="10" t="s">
        <v>13</v>
      </c>
      <c r="E356" s="10" t="s">
        <v>1050</v>
      </c>
      <c r="F356" s="10" t="s">
        <v>1050</v>
      </c>
      <c r="G356" s="10" t="s">
        <v>1046</v>
      </c>
    </row>
    <row r="357" spans="1:7">
      <c r="A357" s="10" t="s">
        <v>276</v>
      </c>
      <c r="B357" s="10">
        <v>110</v>
      </c>
      <c r="C357" s="10" t="s">
        <v>718</v>
      </c>
      <c r="D357" s="10" t="s">
        <v>13</v>
      </c>
      <c r="E357" s="10" t="s">
        <v>1050</v>
      </c>
      <c r="F357" s="10" t="s">
        <v>1050</v>
      </c>
      <c r="G357" s="10" t="s">
        <v>1046</v>
      </c>
    </row>
    <row r="358" spans="1:7">
      <c r="A358" s="10" t="s">
        <v>276</v>
      </c>
      <c r="B358" s="10">
        <v>110</v>
      </c>
      <c r="C358" s="10" t="s">
        <v>717</v>
      </c>
      <c r="D358" s="10" t="s">
        <v>13</v>
      </c>
      <c r="E358" s="10" t="s">
        <v>1050</v>
      </c>
      <c r="F358" s="10" t="s">
        <v>1050</v>
      </c>
      <c r="G358" s="10" t="s">
        <v>1046</v>
      </c>
    </row>
    <row r="359" spans="1:7">
      <c r="A359" s="10" t="s">
        <v>276</v>
      </c>
      <c r="B359" s="10">
        <v>110</v>
      </c>
      <c r="C359" s="10" t="s">
        <v>716</v>
      </c>
      <c r="D359" s="10" t="s">
        <v>13</v>
      </c>
      <c r="E359" s="10" t="s">
        <v>1050</v>
      </c>
      <c r="F359" s="10" t="s">
        <v>1050</v>
      </c>
      <c r="G359" s="10" t="s">
        <v>1046</v>
      </c>
    </row>
    <row r="360" spans="1:7">
      <c r="A360" s="10" t="s">
        <v>276</v>
      </c>
      <c r="B360" s="10">
        <v>110</v>
      </c>
      <c r="C360" s="10" t="s">
        <v>715</v>
      </c>
      <c r="D360" s="10" t="s">
        <v>13</v>
      </c>
      <c r="E360" s="10" t="s">
        <v>1050</v>
      </c>
      <c r="F360" s="10" t="s">
        <v>1050</v>
      </c>
      <c r="G360" s="10" t="s">
        <v>1046</v>
      </c>
    </row>
    <row r="361" spans="1:7">
      <c r="A361" s="10" t="s">
        <v>276</v>
      </c>
      <c r="B361" s="10">
        <v>110</v>
      </c>
      <c r="C361" s="10" t="s">
        <v>713</v>
      </c>
      <c r="D361" s="10" t="s">
        <v>13</v>
      </c>
      <c r="E361" s="10" t="s">
        <v>1050</v>
      </c>
      <c r="F361" s="10" t="s">
        <v>1050</v>
      </c>
      <c r="G361" s="10" t="s">
        <v>1046</v>
      </c>
    </row>
    <row r="362" spans="1:7">
      <c r="A362" s="10" t="s">
        <v>276</v>
      </c>
      <c r="B362" s="10">
        <v>110</v>
      </c>
      <c r="C362" s="10" t="s">
        <v>714</v>
      </c>
      <c r="D362" s="10" t="s">
        <v>13</v>
      </c>
      <c r="E362" s="10" t="s">
        <v>1050</v>
      </c>
      <c r="F362" s="10" t="s">
        <v>1050</v>
      </c>
      <c r="G362" s="10" t="s">
        <v>1046</v>
      </c>
    </row>
    <row r="363" spans="1:7">
      <c r="A363" s="10" t="s">
        <v>276</v>
      </c>
      <c r="B363" s="10">
        <v>110</v>
      </c>
      <c r="C363" s="10" t="s">
        <v>712</v>
      </c>
      <c r="D363" s="10" t="s">
        <v>13</v>
      </c>
      <c r="E363" s="10" t="s">
        <v>1050</v>
      </c>
      <c r="F363" s="10" t="s">
        <v>1050</v>
      </c>
      <c r="G363" s="10" t="s">
        <v>1046</v>
      </c>
    </row>
    <row r="364" spans="1:7">
      <c r="A364" s="10" t="s">
        <v>276</v>
      </c>
      <c r="B364" s="10">
        <v>110</v>
      </c>
      <c r="C364" s="10" t="s">
        <v>711</v>
      </c>
      <c r="D364" s="10" t="s">
        <v>13</v>
      </c>
      <c r="E364" s="10" t="s">
        <v>1050</v>
      </c>
      <c r="F364" s="10" t="s">
        <v>1050</v>
      </c>
      <c r="G364" s="10" t="s">
        <v>1046</v>
      </c>
    </row>
    <row r="365" spans="1:7">
      <c r="A365" s="10" t="s">
        <v>276</v>
      </c>
      <c r="B365" s="10">
        <v>110</v>
      </c>
      <c r="C365" s="10" t="s">
        <v>710</v>
      </c>
      <c r="D365" s="10" t="s">
        <v>13</v>
      </c>
      <c r="E365" s="10" t="s">
        <v>1050</v>
      </c>
      <c r="F365" s="10" t="s">
        <v>1050</v>
      </c>
      <c r="G365" s="10" t="s">
        <v>1046</v>
      </c>
    </row>
    <row r="366" spans="1:7">
      <c r="A366" s="10" t="s">
        <v>276</v>
      </c>
      <c r="B366" s="10">
        <v>110</v>
      </c>
      <c r="C366" s="10" t="s">
        <v>709</v>
      </c>
      <c r="D366" s="10" t="s">
        <v>13</v>
      </c>
      <c r="E366" s="10" t="s">
        <v>1050</v>
      </c>
      <c r="F366" s="10" t="s">
        <v>1050</v>
      </c>
      <c r="G366" s="10" t="s">
        <v>1046</v>
      </c>
    </row>
    <row r="367" spans="1:7">
      <c r="A367" s="10" t="s">
        <v>275</v>
      </c>
      <c r="B367" s="10">
        <v>110</v>
      </c>
      <c r="C367" s="10" t="s">
        <v>420</v>
      </c>
      <c r="D367" s="10" t="s">
        <v>13</v>
      </c>
      <c r="E367" s="10" t="s">
        <v>981</v>
      </c>
      <c r="F367" s="10" t="s">
        <v>981</v>
      </c>
      <c r="G367" s="10" t="s">
        <v>1046</v>
      </c>
    </row>
    <row r="368" spans="1:7">
      <c r="A368" s="10" t="s">
        <v>275</v>
      </c>
      <c r="B368" s="10">
        <v>110</v>
      </c>
      <c r="C368" s="10" t="s">
        <v>419</v>
      </c>
      <c r="D368" s="10" t="s">
        <v>13</v>
      </c>
      <c r="E368" s="10" t="s">
        <v>981</v>
      </c>
      <c r="F368" s="10" t="s">
        <v>981</v>
      </c>
      <c r="G368" s="10" t="s">
        <v>1046</v>
      </c>
    </row>
    <row r="369" spans="1:7">
      <c r="A369" s="10" t="s">
        <v>275</v>
      </c>
      <c r="B369" s="10">
        <v>110</v>
      </c>
      <c r="C369" s="10" t="s">
        <v>421</v>
      </c>
      <c r="D369" s="10" t="s">
        <v>13</v>
      </c>
      <c r="E369" s="10" t="s">
        <v>981</v>
      </c>
      <c r="F369" s="10" t="s">
        <v>981</v>
      </c>
      <c r="G369" s="10" t="s">
        <v>1046</v>
      </c>
    </row>
    <row r="370" spans="1:7">
      <c r="A370" s="10" t="s">
        <v>275</v>
      </c>
      <c r="B370" s="10">
        <v>110</v>
      </c>
      <c r="C370" s="10" t="s">
        <v>422</v>
      </c>
      <c r="D370" s="10" t="s">
        <v>13</v>
      </c>
      <c r="E370" s="10" t="s">
        <v>981</v>
      </c>
      <c r="F370" s="10" t="s">
        <v>981</v>
      </c>
      <c r="G370" s="10" t="s">
        <v>1046</v>
      </c>
    </row>
    <row r="371" spans="1:7">
      <c r="A371" s="10" t="s">
        <v>275</v>
      </c>
      <c r="B371" s="10">
        <v>110</v>
      </c>
      <c r="C371" s="10" t="s">
        <v>423</v>
      </c>
      <c r="D371" s="10" t="s">
        <v>13</v>
      </c>
      <c r="E371" s="10" t="s">
        <v>981</v>
      </c>
      <c r="F371" s="10" t="s">
        <v>981</v>
      </c>
      <c r="G371" s="10" t="s">
        <v>1046</v>
      </c>
    </row>
    <row r="372" spans="1:7">
      <c r="A372" s="10" t="s">
        <v>275</v>
      </c>
      <c r="B372" s="10">
        <v>110</v>
      </c>
      <c r="C372" s="10" t="s">
        <v>424</v>
      </c>
      <c r="D372" s="10" t="s">
        <v>13</v>
      </c>
      <c r="E372" s="10" t="s">
        <v>981</v>
      </c>
      <c r="F372" s="10" t="s">
        <v>981</v>
      </c>
      <c r="G372" s="10" t="s">
        <v>1046</v>
      </c>
    </row>
    <row r="373" spans="1:7">
      <c r="A373" s="10" t="s">
        <v>275</v>
      </c>
      <c r="B373" s="10">
        <v>110</v>
      </c>
      <c r="C373" s="10" t="s">
        <v>425</v>
      </c>
      <c r="D373" s="10" t="s">
        <v>13</v>
      </c>
      <c r="E373" s="10" t="s">
        <v>981</v>
      </c>
      <c r="F373" s="10" t="s">
        <v>981</v>
      </c>
      <c r="G373" s="10" t="s">
        <v>1046</v>
      </c>
    </row>
    <row r="374" spans="1:7">
      <c r="A374" s="10" t="s">
        <v>275</v>
      </c>
      <c r="B374" s="10">
        <v>110</v>
      </c>
      <c r="C374" s="10" t="s">
        <v>426</v>
      </c>
      <c r="D374" s="10" t="s">
        <v>13</v>
      </c>
      <c r="E374" s="10" t="s">
        <v>981</v>
      </c>
      <c r="F374" s="10" t="s">
        <v>981</v>
      </c>
      <c r="G374" s="10" t="s">
        <v>1046</v>
      </c>
    </row>
    <row r="375" spans="1:7">
      <c r="A375" s="10" t="s">
        <v>275</v>
      </c>
      <c r="B375" s="10">
        <v>110</v>
      </c>
      <c r="C375" s="10" t="s">
        <v>428</v>
      </c>
      <c r="D375" s="10" t="s">
        <v>13</v>
      </c>
      <c r="E375" s="10" t="s">
        <v>981</v>
      </c>
      <c r="F375" s="10" t="s">
        <v>981</v>
      </c>
      <c r="G375" s="10" t="s">
        <v>1046</v>
      </c>
    </row>
    <row r="376" spans="1:7">
      <c r="A376" s="10" t="s">
        <v>275</v>
      </c>
      <c r="B376" s="10">
        <v>110</v>
      </c>
      <c r="C376" s="10" t="s">
        <v>427</v>
      </c>
      <c r="D376" s="10" t="s">
        <v>13</v>
      </c>
      <c r="E376" s="10" t="s">
        <v>981</v>
      </c>
      <c r="F376" s="10" t="s">
        <v>981</v>
      </c>
      <c r="G376" s="10" t="s">
        <v>1046</v>
      </c>
    </row>
    <row r="377" spans="1:7">
      <c r="A377" s="10" t="s">
        <v>275</v>
      </c>
      <c r="B377" s="10">
        <v>110</v>
      </c>
      <c r="C377" s="10" t="s">
        <v>429</v>
      </c>
      <c r="D377" s="10" t="s">
        <v>13</v>
      </c>
      <c r="E377" s="10" t="s">
        <v>981</v>
      </c>
      <c r="F377" s="10" t="s">
        <v>981</v>
      </c>
      <c r="G377" s="10" t="s">
        <v>1046</v>
      </c>
    </row>
    <row r="378" spans="1:7">
      <c r="A378" s="10" t="s">
        <v>275</v>
      </c>
      <c r="B378" s="10">
        <v>110</v>
      </c>
      <c r="C378" s="10" t="s">
        <v>430</v>
      </c>
      <c r="D378" s="10" t="s">
        <v>13</v>
      </c>
      <c r="E378" s="10" t="s">
        <v>981</v>
      </c>
      <c r="F378" s="10" t="s">
        <v>981</v>
      </c>
      <c r="G378" s="10" t="s">
        <v>1046</v>
      </c>
    </row>
    <row r="379" spans="1:7">
      <c r="A379" s="10" t="s">
        <v>275</v>
      </c>
      <c r="B379" s="10">
        <v>110</v>
      </c>
      <c r="C379" s="10" t="s">
        <v>431</v>
      </c>
      <c r="D379" s="10" t="s">
        <v>13</v>
      </c>
      <c r="E379" s="10" t="s">
        <v>981</v>
      </c>
      <c r="F379" s="10" t="s">
        <v>981</v>
      </c>
      <c r="G379" s="10" t="s">
        <v>1046</v>
      </c>
    </row>
    <row r="380" spans="1:7">
      <c r="A380" s="10" t="s">
        <v>275</v>
      </c>
      <c r="B380" s="10">
        <v>110</v>
      </c>
      <c r="C380" s="10" t="s">
        <v>432</v>
      </c>
      <c r="D380" s="10" t="s">
        <v>13</v>
      </c>
      <c r="E380" s="10" t="s">
        <v>981</v>
      </c>
      <c r="F380" s="10" t="s">
        <v>981</v>
      </c>
      <c r="G380" s="10" t="s">
        <v>1046</v>
      </c>
    </row>
    <row r="381" spans="1:7">
      <c r="A381" s="10" t="s">
        <v>275</v>
      </c>
      <c r="B381" s="10">
        <v>110</v>
      </c>
      <c r="C381" s="10" t="s">
        <v>433</v>
      </c>
      <c r="D381" s="10" t="s">
        <v>13</v>
      </c>
      <c r="E381" s="10" t="s">
        <v>981</v>
      </c>
      <c r="F381" s="10" t="s">
        <v>981</v>
      </c>
      <c r="G381" s="10" t="s">
        <v>1046</v>
      </c>
    </row>
    <row r="382" spans="1:7">
      <c r="A382" s="10" t="s">
        <v>275</v>
      </c>
      <c r="B382" s="10">
        <v>110</v>
      </c>
      <c r="C382" s="10" t="s">
        <v>434</v>
      </c>
      <c r="D382" s="10" t="s">
        <v>13</v>
      </c>
      <c r="E382" s="10" t="s">
        <v>981</v>
      </c>
      <c r="F382" s="10" t="s">
        <v>981</v>
      </c>
      <c r="G382" s="10" t="s">
        <v>1046</v>
      </c>
    </row>
    <row r="383" spans="1:7">
      <c r="A383" s="10" t="s">
        <v>275</v>
      </c>
      <c r="B383" s="10">
        <v>110</v>
      </c>
      <c r="C383" s="10" t="s">
        <v>435</v>
      </c>
      <c r="D383" s="10" t="s">
        <v>13</v>
      </c>
      <c r="E383" s="10" t="s">
        <v>981</v>
      </c>
      <c r="F383" s="10" t="s">
        <v>981</v>
      </c>
      <c r="G383" s="10" t="s">
        <v>1046</v>
      </c>
    </row>
    <row r="384" spans="1:7">
      <c r="A384" s="10" t="s">
        <v>275</v>
      </c>
      <c r="B384" s="10">
        <v>110</v>
      </c>
      <c r="C384" s="10" t="s">
        <v>436</v>
      </c>
      <c r="D384" s="10" t="s">
        <v>13</v>
      </c>
      <c r="E384" s="10" t="s">
        <v>981</v>
      </c>
      <c r="F384" s="10" t="s">
        <v>981</v>
      </c>
      <c r="G384" s="10" t="s">
        <v>1046</v>
      </c>
    </row>
    <row r="385" spans="1:7">
      <c r="A385" s="10" t="s">
        <v>275</v>
      </c>
      <c r="B385" s="10">
        <v>110</v>
      </c>
      <c r="C385" s="10" t="s">
        <v>437</v>
      </c>
      <c r="D385" s="10" t="s">
        <v>13</v>
      </c>
      <c r="E385" s="10" t="s">
        <v>981</v>
      </c>
      <c r="F385" s="10" t="s">
        <v>981</v>
      </c>
      <c r="G385" s="10" t="s">
        <v>1046</v>
      </c>
    </row>
    <row r="386" spans="1:7">
      <c r="A386" s="10" t="s">
        <v>275</v>
      </c>
      <c r="B386" s="10">
        <v>110</v>
      </c>
      <c r="C386" s="10" t="s">
        <v>438</v>
      </c>
      <c r="D386" s="10" t="s">
        <v>13</v>
      </c>
      <c r="E386" s="10" t="s">
        <v>981</v>
      </c>
      <c r="F386" s="10" t="s">
        <v>981</v>
      </c>
      <c r="G386" s="10" t="s">
        <v>1046</v>
      </c>
    </row>
    <row r="387" spans="1:7">
      <c r="A387" s="10" t="s">
        <v>275</v>
      </c>
      <c r="B387" s="10">
        <v>110</v>
      </c>
      <c r="C387" s="10" t="s">
        <v>439</v>
      </c>
      <c r="D387" s="10" t="s">
        <v>13</v>
      </c>
      <c r="E387" s="10" t="s">
        <v>981</v>
      </c>
      <c r="F387" s="10" t="s">
        <v>981</v>
      </c>
      <c r="G387" s="10" t="s">
        <v>1046</v>
      </c>
    </row>
    <row r="388" spans="1:7">
      <c r="A388" s="10" t="s">
        <v>275</v>
      </c>
      <c r="B388" s="10">
        <v>110</v>
      </c>
      <c r="C388" s="10" t="s">
        <v>440</v>
      </c>
      <c r="D388" s="10" t="s">
        <v>13</v>
      </c>
      <c r="E388" s="10" t="s">
        <v>981</v>
      </c>
      <c r="F388" s="10" t="s">
        <v>981</v>
      </c>
      <c r="G388" s="10" t="s">
        <v>1046</v>
      </c>
    </row>
    <row r="389" spans="1:7">
      <c r="A389" s="10" t="s">
        <v>275</v>
      </c>
      <c r="B389" s="10">
        <v>110</v>
      </c>
      <c r="C389" s="10" t="s">
        <v>441</v>
      </c>
      <c r="D389" s="10" t="s">
        <v>13</v>
      </c>
      <c r="E389" s="10" t="s">
        <v>981</v>
      </c>
      <c r="F389" s="10" t="s">
        <v>981</v>
      </c>
      <c r="G389" s="10" t="s">
        <v>1046</v>
      </c>
    </row>
    <row r="390" spans="1:7">
      <c r="A390" s="10" t="s">
        <v>275</v>
      </c>
      <c r="B390" s="10">
        <v>110</v>
      </c>
      <c r="C390" s="10" t="s">
        <v>442</v>
      </c>
      <c r="D390" s="10" t="s">
        <v>13</v>
      </c>
      <c r="E390" s="10" t="s">
        <v>981</v>
      </c>
      <c r="F390" s="10" t="s">
        <v>981</v>
      </c>
      <c r="G390" s="10" t="s">
        <v>1046</v>
      </c>
    </row>
    <row r="391" spans="1:7">
      <c r="A391" s="10" t="s">
        <v>275</v>
      </c>
      <c r="B391" s="10">
        <v>110</v>
      </c>
      <c r="C391" s="10" t="s">
        <v>443</v>
      </c>
      <c r="D391" s="10" t="s">
        <v>13</v>
      </c>
      <c r="E391" s="10" t="s">
        <v>981</v>
      </c>
      <c r="F391" s="10" t="s">
        <v>981</v>
      </c>
      <c r="G391" s="10" t="s">
        <v>1046</v>
      </c>
    </row>
    <row r="392" spans="1:7">
      <c r="A392" s="10" t="s">
        <v>276</v>
      </c>
      <c r="B392" s="10">
        <v>110</v>
      </c>
      <c r="C392" s="10" t="s">
        <v>708</v>
      </c>
      <c r="D392" s="10" t="s">
        <v>13</v>
      </c>
      <c r="E392" s="10" t="s">
        <v>1037</v>
      </c>
      <c r="F392" s="10" t="s">
        <v>1037</v>
      </c>
      <c r="G392" s="10" t="s">
        <v>1046</v>
      </c>
    </row>
    <row r="393" spans="1:7">
      <c r="A393" s="10" t="s">
        <v>276</v>
      </c>
      <c r="B393" s="10">
        <v>110</v>
      </c>
      <c r="C393" s="10" t="s">
        <v>707</v>
      </c>
      <c r="D393" s="10" t="s">
        <v>13</v>
      </c>
      <c r="E393" s="10" t="s">
        <v>1037</v>
      </c>
      <c r="F393" s="10" t="s">
        <v>1037</v>
      </c>
      <c r="G393" s="10" t="s">
        <v>1046</v>
      </c>
    </row>
    <row r="394" spans="1:7">
      <c r="A394" s="10" t="s">
        <v>276</v>
      </c>
      <c r="B394" s="10">
        <v>110</v>
      </c>
      <c r="C394" s="10" t="s">
        <v>706</v>
      </c>
      <c r="D394" s="10" t="s">
        <v>13</v>
      </c>
      <c r="E394" s="10" t="s">
        <v>1037</v>
      </c>
      <c r="F394" s="10" t="s">
        <v>1037</v>
      </c>
      <c r="G394" s="10" t="s">
        <v>1046</v>
      </c>
    </row>
    <row r="395" spans="1:7">
      <c r="A395" s="10" t="s">
        <v>276</v>
      </c>
      <c r="B395" s="10">
        <v>110</v>
      </c>
      <c r="C395" s="10" t="s">
        <v>705</v>
      </c>
      <c r="D395" s="10" t="s">
        <v>13</v>
      </c>
      <c r="E395" s="10" t="s">
        <v>1037</v>
      </c>
      <c r="F395" s="10" t="s">
        <v>1037</v>
      </c>
      <c r="G395" s="10" t="s">
        <v>1046</v>
      </c>
    </row>
    <row r="396" spans="1:7">
      <c r="A396" s="10" t="s">
        <v>276</v>
      </c>
      <c r="B396" s="10">
        <v>110</v>
      </c>
      <c r="C396" s="10" t="s">
        <v>704</v>
      </c>
      <c r="D396" s="10" t="s">
        <v>13</v>
      </c>
      <c r="E396" s="10" t="s">
        <v>1037</v>
      </c>
      <c r="F396" s="10" t="s">
        <v>1037</v>
      </c>
      <c r="G396" s="10" t="s">
        <v>1046</v>
      </c>
    </row>
    <row r="397" spans="1:7">
      <c r="A397" s="10" t="s">
        <v>276</v>
      </c>
      <c r="B397" s="10">
        <v>110</v>
      </c>
      <c r="C397" s="10" t="s">
        <v>703</v>
      </c>
      <c r="D397" s="10" t="s">
        <v>13</v>
      </c>
      <c r="E397" s="10" t="s">
        <v>1037</v>
      </c>
      <c r="F397" s="10" t="s">
        <v>1037</v>
      </c>
      <c r="G397" s="10" t="s">
        <v>1046</v>
      </c>
    </row>
    <row r="398" spans="1:7">
      <c r="A398" s="10" t="s">
        <v>276</v>
      </c>
      <c r="B398" s="10">
        <v>110</v>
      </c>
      <c r="C398" s="10" t="s">
        <v>702</v>
      </c>
      <c r="D398" s="10" t="s">
        <v>13</v>
      </c>
      <c r="E398" s="10" t="s">
        <v>1037</v>
      </c>
      <c r="F398" s="10" t="s">
        <v>1037</v>
      </c>
      <c r="G398" s="10" t="s">
        <v>1046</v>
      </c>
    </row>
    <row r="399" spans="1:7">
      <c r="A399" s="10" t="s">
        <v>276</v>
      </c>
      <c r="B399" s="10">
        <v>110</v>
      </c>
      <c r="C399" s="10" t="s">
        <v>701</v>
      </c>
      <c r="D399" s="10" t="s">
        <v>13</v>
      </c>
      <c r="E399" s="10" t="s">
        <v>1037</v>
      </c>
      <c r="F399" s="10" t="s">
        <v>1037</v>
      </c>
      <c r="G399" s="10" t="s">
        <v>1046</v>
      </c>
    </row>
    <row r="400" spans="1:7">
      <c r="A400" s="10" t="s">
        <v>276</v>
      </c>
      <c r="B400" s="10">
        <v>110</v>
      </c>
      <c r="C400" s="10" t="s">
        <v>700</v>
      </c>
      <c r="D400" s="10" t="s">
        <v>13</v>
      </c>
      <c r="E400" s="10" t="s">
        <v>1037</v>
      </c>
      <c r="F400" s="10" t="s">
        <v>1037</v>
      </c>
      <c r="G400" s="10" t="s">
        <v>1046</v>
      </c>
    </row>
    <row r="401" spans="1:7">
      <c r="A401" s="10" t="s">
        <v>276</v>
      </c>
      <c r="B401" s="10">
        <v>110</v>
      </c>
      <c r="C401" s="10" t="s">
        <v>699</v>
      </c>
      <c r="D401" s="10" t="s">
        <v>13</v>
      </c>
      <c r="E401" s="10" t="s">
        <v>1037</v>
      </c>
      <c r="F401" s="10" t="s">
        <v>1037</v>
      </c>
      <c r="G401" s="10" t="s">
        <v>1046</v>
      </c>
    </row>
    <row r="402" spans="1:7">
      <c r="A402" s="10" t="s">
        <v>276</v>
      </c>
      <c r="B402" s="10">
        <v>110</v>
      </c>
      <c r="C402" s="10" t="s">
        <v>698</v>
      </c>
      <c r="D402" s="10" t="s">
        <v>13</v>
      </c>
      <c r="E402" s="10" t="s">
        <v>1037</v>
      </c>
      <c r="F402" s="10" t="s">
        <v>1037</v>
      </c>
      <c r="G402" s="10" t="s">
        <v>1046</v>
      </c>
    </row>
    <row r="403" spans="1:7">
      <c r="A403" s="10" t="s">
        <v>276</v>
      </c>
      <c r="B403" s="10">
        <v>110</v>
      </c>
      <c r="C403" s="10" t="s">
        <v>697</v>
      </c>
      <c r="D403" s="10" t="s">
        <v>13</v>
      </c>
      <c r="E403" s="10" t="s">
        <v>1037</v>
      </c>
      <c r="F403" s="10" t="s">
        <v>1037</v>
      </c>
      <c r="G403" s="10" t="s">
        <v>1046</v>
      </c>
    </row>
    <row r="404" spans="1:7">
      <c r="A404" s="10" t="s">
        <v>276</v>
      </c>
      <c r="B404" s="10">
        <v>110</v>
      </c>
      <c r="C404" s="10" t="s">
        <v>696</v>
      </c>
      <c r="D404" s="10" t="s">
        <v>13</v>
      </c>
      <c r="E404" s="10" t="s">
        <v>1037</v>
      </c>
      <c r="F404" s="10" t="s">
        <v>1037</v>
      </c>
      <c r="G404" s="10" t="s">
        <v>1046</v>
      </c>
    </row>
    <row r="405" spans="1:7">
      <c r="A405" s="10" t="s">
        <v>276</v>
      </c>
      <c r="B405" s="10">
        <v>110</v>
      </c>
      <c r="C405" s="10" t="s">
        <v>694</v>
      </c>
      <c r="D405" s="10" t="s">
        <v>13</v>
      </c>
      <c r="E405" s="10" t="s">
        <v>1037</v>
      </c>
      <c r="F405" s="10" t="s">
        <v>1037</v>
      </c>
      <c r="G405" s="10" t="s">
        <v>1046</v>
      </c>
    </row>
    <row r="406" spans="1:7">
      <c r="A406" s="10" t="s">
        <v>276</v>
      </c>
      <c r="B406" s="10">
        <v>110</v>
      </c>
      <c r="C406" s="10" t="s">
        <v>695</v>
      </c>
      <c r="D406" s="10" t="s">
        <v>13</v>
      </c>
      <c r="E406" s="10" t="s">
        <v>1037</v>
      </c>
      <c r="F406" s="10" t="s">
        <v>1037</v>
      </c>
      <c r="G406" s="10" t="s">
        <v>1046</v>
      </c>
    </row>
    <row r="407" spans="1:7">
      <c r="A407" s="10" t="s">
        <v>276</v>
      </c>
      <c r="B407" s="10">
        <v>110</v>
      </c>
      <c r="C407" s="10" t="s">
        <v>693</v>
      </c>
      <c r="D407" s="10" t="s">
        <v>13</v>
      </c>
      <c r="E407" s="10" t="s">
        <v>1037</v>
      </c>
      <c r="F407" s="10" t="s">
        <v>1037</v>
      </c>
      <c r="G407" s="10" t="s">
        <v>1046</v>
      </c>
    </row>
    <row r="408" spans="1:7">
      <c r="A408" s="10" t="s">
        <v>276</v>
      </c>
      <c r="B408" s="10">
        <v>110</v>
      </c>
      <c r="C408" s="10" t="s">
        <v>692</v>
      </c>
      <c r="D408" s="10" t="s">
        <v>13</v>
      </c>
      <c r="E408" s="10" t="s">
        <v>1037</v>
      </c>
      <c r="F408" s="10" t="s">
        <v>1037</v>
      </c>
      <c r="G408" s="10" t="s">
        <v>1046</v>
      </c>
    </row>
    <row r="409" spans="1:7">
      <c r="A409" s="10" t="s">
        <v>276</v>
      </c>
      <c r="B409" s="10">
        <v>110</v>
      </c>
      <c r="C409" s="10" t="s">
        <v>691</v>
      </c>
      <c r="D409" s="10" t="s">
        <v>13</v>
      </c>
      <c r="E409" s="10" t="s">
        <v>1037</v>
      </c>
      <c r="F409" s="10" t="s">
        <v>1037</v>
      </c>
      <c r="G409" s="10" t="s">
        <v>1046</v>
      </c>
    </row>
    <row r="410" spans="1:7">
      <c r="A410" s="10" t="s">
        <v>276</v>
      </c>
      <c r="B410" s="10">
        <v>110</v>
      </c>
      <c r="C410" s="10" t="s">
        <v>690</v>
      </c>
      <c r="D410" s="10" t="s">
        <v>13</v>
      </c>
      <c r="E410" s="10" t="s">
        <v>1037</v>
      </c>
      <c r="F410" s="10" t="s">
        <v>1037</v>
      </c>
      <c r="G410" s="10" t="s">
        <v>1046</v>
      </c>
    </row>
    <row r="411" spans="1:7">
      <c r="A411" s="10" t="s">
        <v>276</v>
      </c>
      <c r="B411" s="10">
        <v>110</v>
      </c>
      <c r="C411" s="10" t="s">
        <v>689</v>
      </c>
      <c r="D411" s="10" t="s">
        <v>13</v>
      </c>
      <c r="E411" s="10" t="s">
        <v>1037</v>
      </c>
      <c r="F411" s="10" t="s">
        <v>1037</v>
      </c>
      <c r="G411" s="10" t="s">
        <v>1046</v>
      </c>
    </row>
    <row r="412" spans="1:7">
      <c r="A412" s="10" t="s">
        <v>276</v>
      </c>
      <c r="B412" s="10">
        <v>110</v>
      </c>
      <c r="C412" s="10" t="s">
        <v>688</v>
      </c>
      <c r="D412" s="10" t="s">
        <v>13</v>
      </c>
      <c r="E412" s="10" t="s">
        <v>1037</v>
      </c>
      <c r="F412" s="10" t="s">
        <v>1037</v>
      </c>
      <c r="G412" s="10" t="s">
        <v>1046</v>
      </c>
    </row>
    <row r="413" spans="1:7">
      <c r="A413" s="10" t="s">
        <v>276</v>
      </c>
      <c r="B413" s="10">
        <v>110</v>
      </c>
      <c r="C413" s="10" t="s">
        <v>687</v>
      </c>
      <c r="D413" s="10" t="s">
        <v>13</v>
      </c>
      <c r="E413" s="10" t="s">
        <v>1037</v>
      </c>
      <c r="F413" s="10" t="s">
        <v>1037</v>
      </c>
      <c r="G413" s="10" t="s">
        <v>1046</v>
      </c>
    </row>
    <row r="414" spans="1:7">
      <c r="A414" s="10" t="s">
        <v>276</v>
      </c>
      <c r="B414" s="10">
        <v>110</v>
      </c>
      <c r="C414" s="10" t="s">
        <v>686</v>
      </c>
      <c r="D414" s="10" t="s">
        <v>13</v>
      </c>
      <c r="E414" s="10" t="s">
        <v>1037</v>
      </c>
      <c r="F414" s="10" t="s">
        <v>1037</v>
      </c>
      <c r="G414" s="10" t="s">
        <v>1046</v>
      </c>
    </row>
    <row r="415" spans="1:7">
      <c r="A415" s="10" t="s">
        <v>276</v>
      </c>
      <c r="B415" s="10">
        <v>110</v>
      </c>
      <c r="C415" s="10" t="s">
        <v>685</v>
      </c>
      <c r="D415" s="10" t="s">
        <v>13</v>
      </c>
      <c r="E415" s="10" t="s">
        <v>1037</v>
      </c>
      <c r="F415" s="10" t="s">
        <v>1037</v>
      </c>
      <c r="G415" s="10" t="s">
        <v>1046</v>
      </c>
    </row>
    <row r="416" spans="1:7">
      <c r="A416" s="10" t="s">
        <v>276</v>
      </c>
      <c r="B416" s="10">
        <v>110</v>
      </c>
      <c r="C416" s="10" t="s">
        <v>684</v>
      </c>
      <c r="D416" s="10" t="s">
        <v>13</v>
      </c>
      <c r="E416" s="10" t="s">
        <v>1037</v>
      </c>
      <c r="F416" s="10" t="s">
        <v>1037</v>
      </c>
      <c r="G416" s="10" t="s">
        <v>1046</v>
      </c>
    </row>
    <row r="417" spans="1:7">
      <c r="A417" s="10" t="s">
        <v>276</v>
      </c>
      <c r="B417" s="10">
        <v>110</v>
      </c>
      <c r="C417" s="10" t="s">
        <v>683</v>
      </c>
      <c r="D417" s="10" t="s">
        <v>13</v>
      </c>
      <c r="E417" s="10" t="s">
        <v>1037</v>
      </c>
      <c r="F417" s="10" t="s">
        <v>1037</v>
      </c>
      <c r="G417" s="10" t="s">
        <v>1046</v>
      </c>
    </row>
    <row r="418" spans="1:7">
      <c r="A418" s="10" t="s">
        <v>276</v>
      </c>
      <c r="B418" s="10">
        <v>110</v>
      </c>
      <c r="C418" s="10" t="s">
        <v>682</v>
      </c>
      <c r="D418" s="10" t="s">
        <v>13</v>
      </c>
      <c r="E418" s="10" t="s">
        <v>1037</v>
      </c>
      <c r="F418" s="10" t="s">
        <v>1037</v>
      </c>
      <c r="G418" s="10" t="s">
        <v>1046</v>
      </c>
    </row>
    <row r="419" spans="1:7">
      <c r="A419" s="10" t="s">
        <v>276</v>
      </c>
      <c r="B419" s="10">
        <v>110</v>
      </c>
      <c r="C419" s="10" t="s">
        <v>681</v>
      </c>
      <c r="D419" s="10" t="s">
        <v>13</v>
      </c>
      <c r="E419" s="10" t="s">
        <v>1037</v>
      </c>
      <c r="F419" s="10" t="s">
        <v>1037</v>
      </c>
      <c r="G419" s="10" t="s">
        <v>1046</v>
      </c>
    </row>
    <row r="420" spans="1:7">
      <c r="A420" s="10" t="s">
        <v>276</v>
      </c>
      <c r="B420" s="10">
        <v>110</v>
      </c>
      <c r="C420" s="10" t="s">
        <v>680</v>
      </c>
      <c r="D420" s="10" t="s">
        <v>13</v>
      </c>
      <c r="E420" s="10" t="s">
        <v>1037</v>
      </c>
      <c r="F420" s="10" t="s">
        <v>1037</v>
      </c>
      <c r="G420" s="10" t="s">
        <v>1046</v>
      </c>
    </row>
    <row r="421" spans="1:7">
      <c r="A421" s="10" t="s">
        <v>276</v>
      </c>
      <c r="B421" s="10">
        <v>110</v>
      </c>
      <c r="C421" s="10" t="s">
        <v>679</v>
      </c>
      <c r="D421" s="10" t="s">
        <v>13</v>
      </c>
      <c r="E421" s="10" t="s">
        <v>1037</v>
      </c>
      <c r="F421" s="10" t="s">
        <v>1037</v>
      </c>
      <c r="G421" s="10" t="s">
        <v>1046</v>
      </c>
    </row>
    <row r="422" spans="1:7">
      <c r="A422" s="10" t="s">
        <v>275</v>
      </c>
      <c r="B422" s="10">
        <v>110</v>
      </c>
      <c r="C422" s="10" t="s">
        <v>444</v>
      </c>
      <c r="D422" s="10" t="s">
        <v>13</v>
      </c>
      <c r="E422" s="10" t="s">
        <v>1051</v>
      </c>
      <c r="F422" s="10" t="s">
        <v>1051</v>
      </c>
      <c r="G422" s="10" t="s">
        <v>1046</v>
      </c>
    </row>
    <row r="423" spans="1:7">
      <c r="A423" s="10" t="s">
        <v>275</v>
      </c>
      <c r="B423" s="10">
        <v>110</v>
      </c>
      <c r="C423" s="10" t="s">
        <v>446</v>
      </c>
      <c r="D423" s="10" t="s">
        <v>13</v>
      </c>
      <c r="E423" s="10" t="s">
        <v>1051</v>
      </c>
      <c r="F423" s="10" t="s">
        <v>1051</v>
      </c>
      <c r="G423" s="10" t="s">
        <v>1046</v>
      </c>
    </row>
    <row r="424" spans="1:7">
      <c r="A424" s="10" t="s">
        <v>275</v>
      </c>
      <c r="B424" s="10">
        <v>110</v>
      </c>
      <c r="C424" s="10" t="s">
        <v>445</v>
      </c>
      <c r="D424" s="10" t="s">
        <v>13</v>
      </c>
      <c r="E424" s="10" t="s">
        <v>1051</v>
      </c>
      <c r="F424" s="10" t="s">
        <v>1051</v>
      </c>
      <c r="G424" s="10" t="s">
        <v>1046</v>
      </c>
    </row>
    <row r="425" spans="1:7">
      <c r="A425" s="10" t="s">
        <v>275</v>
      </c>
      <c r="B425" s="10">
        <v>110</v>
      </c>
      <c r="C425" s="10" t="s">
        <v>447</v>
      </c>
      <c r="D425" s="10" t="s">
        <v>13</v>
      </c>
      <c r="E425" s="10" t="s">
        <v>1051</v>
      </c>
      <c r="F425" s="10" t="s">
        <v>1051</v>
      </c>
      <c r="G425" s="10" t="s">
        <v>1046</v>
      </c>
    </row>
    <row r="426" spans="1:7">
      <c r="A426" s="10" t="s">
        <v>275</v>
      </c>
      <c r="B426" s="10">
        <v>110</v>
      </c>
      <c r="C426" s="10" t="s">
        <v>448</v>
      </c>
      <c r="D426" s="10" t="s">
        <v>13</v>
      </c>
      <c r="E426" s="10" t="s">
        <v>1051</v>
      </c>
      <c r="F426" s="10" t="s">
        <v>1051</v>
      </c>
      <c r="G426" s="10" t="s">
        <v>1046</v>
      </c>
    </row>
    <row r="427" spans="1:7">
      <c r="A427" s="10" t="s">
        <v>275</v>
      </c>
      <c r="B427" s="10">
        <v>110</v>
      </c>
      <c r="C427" s="10" t="s">
        <v>449</v>
      </c>
      <c r="D427" s="10" t="s">
        <v>13</v>
      </c>
      <c r="E427" s="10" t="s">
        <v>1051</v>
      </c>
      <c r="F427" s="10" t="s">
        <v>1051</v>
      </c>
      <c r="G427" s="10" t="s">
        <v>1046</v>
      </c>
    </row>
    <row r="428" spans="1:7">
      <c r="A428" s="10" t="s">
        <v>275</v>
      </c>
      <c r="B428" s="10">
        <v>110</v>
      </c>
      <c r="C428" s="10" t="s">
        <v>450</v>
      </c>
      <c r="D428" s="10" t="s">
        <v>13</v>
      </c>
      <c r="E428" s="10" t="s">
        <v>1051</v>
      </c>
      <c r="F428" s="10" t="s">
        <v>1051</v>
      </c>
      <c r="G428" s="10" t="s">
        <v>1046</v>
      </c>
    </row>
    <row r="429" spans="1:7">
      <c r="A429" s="10" t="s">
        <v>275</v>
      </c>
      <c r="B429" s="10">
        <v>110</v>
      </c>
      <c r="C429" s="10" t="s">
        <v>451</v>
      </c>
      <c r="D429" s="10" t="s">
        <v>13</v>
      </c>
      <c r="E429" s="10" t="s">
        <v>1051</v>
      </c>
      <c r="F429" s="10" t="s">
        <v>1051</v>
      </c>
      <c r="G429" s="10" t="s">
        <v>1046</v>
      </c>
    </row>
    <row r="430" spans="1:7">
      <c r="A430" s="10" t="s">
        <v>275</v>
      </c>
      <c r="B430" s="10">
        <v>110</v>
      </c>
      <c r="C430" s="10" t="s">
        <v>453</v>
      </c>
      <c r="D430" s="10" t="s">
        <v>13</v>
      </c>
      <c r="E430" s="10" t="s">
        <v>1051</v>
      </c>
      <c r="F430" s="10" t="s">
        <v>1051</v>
      </c>
      <c r="G430" s="10" t="s">
        <v>1046</v>
      </c>
    </row>
    <row r="431" spans="1:7">
      <c r="A431" s="10" t="s">
        <v>275</v>
      </c>
      <c r="B431" s="10">
        <v>110</v>
      </c>
      <c r="C431" s="10" t="s">
        <v>452</v>
      </c>
      <c r="D431" s="10" t="s">
        <v>13</v>
      </c>
      <c r="E431" s="10" t="s">
        <v>1051</v>
      </c>
      <c r="F431" s="10" t="s">
        <v>1051</v>
      </c>
      <c r="G431" s="10" t="s">
        <v>1046</v>
      </c>
    </row>
    <row r="432" spans="1:7">
      <c r="A432" s="10" t="s">
        <v>275</v>
      </c>
      <c r="B432" s="10">
        <v>110</v>
      </c>
      <c r="C432" s="10" t="s">
        <v>454</v>
      </c>
      <c r="D432" s="10" t="s">
        <v>13</v>
      </c>
      <c r="E432" s="10" t="s">
        <v>1051</v>
      </c>
      <c r="F432" s="10" t="s">
        <v>1051</v>
      </c>
      <c r="G432" s="10" t="s">
        <v>1046</v>
      </c>
    </row>
    <row r="433" spans="1:7">
      <c r="A433" s="10" t="s">
        <v>275</v>
      </c>
      <c r="B433" s="10">
        <v>110</v>
      </c>
      <c r="C433" s="10" t="s">
        <v>455</v>
      </c>
      <c r="D433" s="10" t="s">
        <v>13</v>
      </c>
      <c r="E433" s="10" t="s">
        <v>1051</v>
      </c>
      <c r="F433" s="10" t="s">
        <v>1051</v>
      </c>
      <c r="G433" s="10" t="s">
        <v>1046</v>
      </c>
    </row>
    <row r="434" spans="1:7">
      <c r="A434" s="10" t="s">
        <v>275</v>
      </c>
      <c r="B434" s="10">
        <v>110</v>
      </c>
      <c r="C434" s="10" t="s">
        <v>456</v>
      </c>
      <c r="D434" s="10" t="s">
        <v>13</v>
      </c>
      <c r="E434" s="10" t="s">
        <v>1051</v>
      </c>
      <c r="F434" s="10" t="s">
        <v>1051</v>
      </c>
      <c r="G434" s="10" t="s">
        <v>1046</v>
      </c>
    </row>
    <row r="435" spans="1:7">
      <c r="A435" s="10" t="s">
        <v>275</v>
      </c>
      <c r="B435" s="10">
        <v>110</v>
      </c>
      <c r="C435" s="10" t="s">
        <v>457</v>
      </c>
      <c r="D435" s="10" t="s">
        <v>13</v>
      </c>
      <c r="E435" s="10" t="s">
        <v>1051</v>
      </c>
      <c r="F435" s="10" t="s">
        <v>1051</v>
      </c>
      <c r="G435" s="10" t="s">
        <v>1046</v>
      </c>
    </row>
    <row r="436" spans="1:7">
      <c r="A436" s="10" t="s">
        <v>275</v>
      </c>
      <c r="B436" s="10">
        <v>110</v>
      </c>
      <c r="C436" s="10" t="s">
        <v>458</v>
      </c>
      <c r="D436" s="10" t="s">
        <v>13</v>
      </c>
      <c r="E436" s="10" t="s">
        <v>1051</v>
      </c>
      <c r="F436" s="10" t="s">
        <v>1051</v>
      </c>
      <c r="G436" s="10" t="s">
        <v>1046</v>
      </c>
    </row>
    <row r="437" spans="1:7">
      <c r="A437" s="10" t="s">
        <v>275</v>
      </c>
      <c r="B437" s="10">
        <v>110</v>
      </c>
      <c r="C437" s="10" t="s">
        <v>459</v>
      </c>
      <c r="D437" s="10" t="s">
        <v>13</v>
      </c>
      <c r="E437" s="10" t="s">
        <v>1051</v>
      </c>
      <c r="F437" s="10" t="s">
        <v>1051</v>
      </c>
      <c r="G437" s="10" t="s">
        <v>1046</v>
      </c>
    </row>
    <row r="438" spans="1:7">
      <c r="A438" s="10" t="s">
        <v>275</v>
      </c>
      <c r="B438" s="10">
        <v>110</v>
      </c>
      <c r="C438" s="10" t="s">
        <v>460</v>
      </c>
      <c r="D438" s="10" t="s">
        <v>13</v>
      </c>
      <c r="E438" s="10" t="s">
        <v>1051</v>
      </c>
      <c r="F438" s="10" t="s">
        <v>1051</v>
      </c>
      <c r="G438" s="10" t="s">
        <v>1046</v>
      </c>
    </row>
    <row r="439" spans="1:7">
      <c r="A439" s="10" t="s">
        <v>275</v>
      </c>
      <c r="B439" s="10">
        <v>110</v>
      </c>
      <c r="C439" s="10" t="s">
        <v>461</v>
      </c>
      <c r="D439" s="10" t="s">
        <v>13</v>
      </c>
      <c r="E439" s="10" t="s">
        <v>1051</v>
      </c>
      <c r="F439" s="10" t="s">
        <v>1051</v>
      </c>
      <c r="G439" s="10" t="s">
        <v>1046</v>
      </c>
    </row>
    <row r="440" spans="1:7">
      <c r="A440" s="10" t="s">
        <v>275</v>
      </c>
      <c r="B440" s="10">
        <v>110</v>
      </c>
      <c r="C440" s="10" t="s">
        <v>462</v>
      </c>
      <c r="D440" s="10" t="s">
        <v>13</v>
      </c>
      <c r="E440" s="10" t="s">
        <v>1051</v>
      </c>
      <c r="F440" s="10" t="s">
        <v>1051</v>
      </c>
      <c r="G440" s="10" t="s">
        <v>1046</v>
      </c>
    </row>
    <row r="441" spans="1:7">
      <c r="A441" s="10" t="s">
        <v>275</v>
      </c>
      <c r="B441" s="10">
        <v>110</v>
      </c>
      <c r="C441" s="10" t="s">
        <v>463</v>
      </c>
      <c r="D441" s="10" t="s">
        <v>13</v>
      </c>
      <c r="E441" s="10" t="s">
        <v>1051</v>
      </c>
      <c r="F441" s="10" t="s">
        <v>1051</v>
      </c>
      <c r="G441" s="10" t="s">
        <v>1046</v>
      </c>
    </row>
    <row r="442" spans="1:7">
      <c r="A442" s="10" t="s">
        <v>275</v>
      </c>
      <c r="B442" s="10">
        <v>110</v>
      </c>
      <c r="C442" s="10" t="s">
        <v>464</v>
      </c>
      <c r="D442" s="10" t="s">
        <v>13</v>
      </c>
      <c r="E442" s="10" t="s">
        <v>1051</v>
      </c>
      <c r="F442" s="10" t="s">
        <v>1051</v>
      </c>
      <c r="G442" s="10" t="s">
        <v>1046</v>
      </c>
    </row>
    <row r="443" spans="1:7">
      <c r="A443" s="10" t="s">
        <v>275</v>
      </c>
      <c r="B443" s="10">
        <v>110</v>
      </c>
      <c r="C443" s="10" t="s">
        <v>465</v>
      </c>
      <c r="D443" s="10" t="s">
        <v>13</v>
      </c>
      <c r="E443" s="10" t="s">
        <v>1051</v>
      </c>
      <c r="F443" s="10" t="s">
        <v>1051</v>
      </c>
      <c r="G443" s="10" t="s">
        <v>1046</v>
      </c>
    </row>
    <row r="444" spans="1:7">
      <c r="A444" s="10" t="s">
        <v>275</v>
      </c>
      <c r="B444" s="10">
        <v>110</v>
      </c>
      <c r="C444" s="10" t="s">
        <v>467</v>
      </c>
      <c r="D444" s="10" t="s">
        <v>13</v>
      </c>
      <c r="E444" s="10" t="s">
        <v>1051</v>
      </c>
      <c r="F444" s="10" t="s">
        <v>1051</v>
      </c>
      <c r="G444" s="10" t="s">
        <v>1046</v>
      </c>
    </row>
    <row r="445" spans="1:7">
      <c r="A445" s="10" t="s">
        <v>275</v>
      </c>
      <c r="B445" s="10">
        <v>110</v>
      </c>
      <c r="C445" s="10" t="s">
        <v>466</v>
      </c>
      <c r="D445" s="10" t="s">
        <v>13</v>
      </c>
      <c r="E445" s="10" t="s">
        <v>1051</v>
      </c>
      <c r="F445" s="10" t="s">
        <v>1051</v>
      </c>
      <c r="G445" s="10" t="s">
        <v>1046</v>
      </c>
    </row>
    <row r="446" spans="1:7">
      <c r="A446" s="10" t="s">
        <v>275</v>
      </c>
      <c r="B446" s="10">
        <v>110</v>
      </c>
      <c r="C446" s="10" t="s">
        <v>468</v>
      </c>
      <c r="D446" s="10" t="s">
        <v>13</v>
      </c>
      <c r="E446" s="10" t="s">
        <v>1051</v>
      </c>
      <c r="F446" s="10" t="s">
        <v>1051</v>
      </c>
      <c r="G446" s="10" t="s">
        <v>1046</v>
      </c>
    </row>
    <row r="447" spans="1:7">
      <c r="A447" s="10" t="s">
        <v>276</v>
      </c>
      <c r="B447" s="10">
        <v>110</v>
      </c>
      <c r="C447" s="10" t="s">
        <v>678</v>
      </c>
      <c r="D447" s="10" t="s">
        <v>13</v>
      </c>
      <c r="E447" s="10" t="s">
        <v>995</v>
      </c>
      <c r="F447" s="10" t="s">
        <v>995</v>
      </c>
      <c r="G447" s="10" t="s">
        <v>1052</v>
      </c>
    </row>
    <row r="448" spans="1:7">
      <c r="A448" s="10" t="s">
        <v>276</v>
      </c>
      <c r="B448" s="10">
        <v>110</v>
      </c>
      <c r="C448" s="10" t="s">
        <v>677</v>
      </c>
      <c r="D448" s="10" t="s">
        <v>13</v>
      </c>
      <c r="E448" s="10" t="s">
        <v>995</v>
      </c>
      <c r="F448" s="10" t="s">
        <v>995</v>
      </c>
      <c r="G448" s="10" t="s">
        <v>1053</v>
      </c>
    </row>
    <row r="449" spans="1:7">
      <c r="A449" s="10" t="s">
        <v>276</v>
      </c>
      <c r="B449" s="10">
        <v>110</v>
      </c>
      <c r="C449" s="10" t="s">
        <v>676</v>
      </c>
      <c r="D449" s="10" t="s">
        <v>13</v>
      </c>
      <c r="E449" s="10" t="s">
        <v>995</v>
      </c>
      <c r="F449" s="10" t="s">
        <v>995</v>
      </c>
      <c r="G449" s="10" t="s">
        <v>1054</v>
      </c>
    </row>
    <row r="450" spans="1:7">
      <c r="A450" s="10" t="s">
        <v>276</v>
      </c>
      <c r="B450" s="10">
        <v>110</v>
      </c>
      <c r="C450" s="10" t="s">
        <v>674</v>
      </c>
      <c r="D450" s="10" t="s">
        <v>13</v>
      </c>
      <c r="E450" s="10" t="s">
        <v>995</v>
      </c>
      <c r="F450" s="10" t="s">
        <v>995</v>
      </c>
      <c r="G450" s="10" t="s">
        <v>1055</v>
      </c>
    </row>
    <row r="451" spans="1:7">
      <c r="A451" s="10" t="s">
        <v>276</v>
      </c>
      <c r="B451" s="10">
        <v>110</v>
      </c>
      <c r="C451" s="10" t="s">
        <v>675</v>
      </c>
      <c r="D451" s="10" t="s">
        <v>13</v>
      </c>
      <c r="E451" s="10" t="s">
        <v>995</v>
      </c>
      <c r="F451" s="10" t="s">
        <v>995</v>
      </c>
      <c r="G451" s="10" t="s">
        <v>1056</v>
      </c>
    </row>
    <row r="452" spans="1:7">
      <c r="A452" s="10" t="s">
        <v>276</v>
      </c>
      <c r="B452" s="10">
        <v>110</v>
      </c>
      <c r="C452" s="10" t="s">
        <v>672</v>
      </c>
      <c r="D452" s="10" t="s">
        <v>13</v>
      </c>
      <c r="E452" s="10" t="s">
        <v>995</v>
      </c>
      <c r="F452" s="10" t="s">
        <v>995</v>
      </c>
      <c r="G452" s="10" t="s">
        <v>1057</v>
      </c>
    </row>
    <row r="453" spans="1:7">
      <c r="A453" s="10" t="s">
        <v>276</v>
      </c>
      <c r="B453" s="10">
        <v>110</v>
      </c>
      <c r="C453" s="10" t="s">
        <v>673</v>
      </c>
      <c r="D453" s="10" t="s">
        <v>13</v>
      </c>
      <c r="E453" s="10" t="s">
        <v>995</v>
      </c>
      <c r="F453" s="10" t="s">
        <v>995</v>
      </c>
      <c r="G453" s="10" t="s">
        <v>1058</v>
      </c>
    </row>
    <row r="454" spans="1:7">
      <c r="A454" s="10" t="s">
        <v>276</v>
      </c>
      <c r="B454" s="10">
        <v>110</v>
      </c>
      <c r="C454" s="10" t="s">
        <v>671</v>
      </c>
      <c r="D454" s="10" t="s">
        <v>13</v>
      </c>
      <c r="E454" s="10" t="s">
        <v>995</v>
      </c>
      <c r="F454" s="10" t="s">
        <v>995</v>
      </c>
      <c r="G454" s="10" t="s">
        <v>1059</v>
      </c>
    </row>
    <row r="455" spans="1:7">
      <c r="A455" s="10" t="s">
        <v>276</v>
      </c>
      <c r="B455" s="10">
        <v>110</v>
      </c>
      <c r="C455" s="10" t="s">
        <v>670</v>
      </c>
      <c r="D455" s="10" t="s">
        <v>13</v>
      </c>
      <c r="E455" s="10" t="s">
        <v>995</v>
      </c>
      <c r="F455" s="10" t="s">
        <v>995</v>
      </c>
      <c r="G455" s="10" t="s">
        <v>1060</v>
      </c>
    </row>
    <row r="456" spans="1:7">
      <c r="A456" s="10" t="s">
        <v>276</v>
      </c>
      <c r="B456" s="10">
        <v>110</v>
      </c>
      <c r="C456" s="10" t="s">
        <v>668</v>
      </c>
      <c r="D456" s="10" t="s">
        <v>13</v>
      </c>
      <c r="E456" s="10" t="s">
        <v>995</v>
      </c>
      <c r="F456" s="10" t="s">
        <v>995</v>
      </c>
      <c r="G456" s="10" t="s">
        <v>1061</v>
      </c>
    </row>
    <row r="457" spans="1:7">
      <c r="A457" s="10" t="s">
        <v>276</v>
      </c>
      <c r="B457" s="10">
        <v>110</v>
      </c>
      <c r="C457" s="10" t="s">
        <v>669</v>
      </c>
      <c r="D457" s="10" t="s">
        <v>13</v>
      </c>
      <c r="E457" s="10" t="s">
        <v>995</v>
      </c>
      <c r="F457" s="10" t="s">
        <v>995</v>
      </c>
      <c r="G457" s="10" t="s">
        <v>1062</v>
      </c>
    </row>
    <row r="458" spans="1:7">
      <c r="A458" s="10" t="s">
        <v>276</v>
      </c>
      <c r="B458" s="10">
        <v>110</v>
      </c>
      <c r="C458" s="10" t="s">
        <v>666</v>
      </c>
      <c r="D458" s="10" t="s">
        <v>13</v>
      </c>
      <c r="E458" s="10" t="s">
        <v>995</v>
      </c>
      <c r="F458" s="10" t="s">
        <v>995</v>
      </c>
      <c r="G458" s="10" t="s">
        <v>1063</v>
      </c>
    </row>
    <row r="459" spans="1:7">
      <c r="A459" s="10" t="s">
        <v>276</v>
      </c>
      <c r="B459" s="10">
        <v>110</v>
      </c>
      <c r="C459" s="10" t="s">
        <v>667</v>
      </c>
      <c r="D459" s="10" t="s">
        <v>13</v>
      </c>
      <c r="E459" s="10" t="s">
        <v>995</v>
      </c>
      <c r="F459" s="10" t="s">
        <v>995</v>
      </c>
      <c r="G459" s="10" t="s">
        <v>1064</v>
      </c>
    </row>
    <row r="460" spans="1:7">
      <c r="A460" s="10" t="s">
        <v>276</v>
      </c>
      <c r="B460" s="10">
        <v>110</v>
      </c>
      <c r="C460" s="10" t="s">
        <v>665</v>
      </c>
      <c r="D460" s="10" t="s">
        <v>13</v>
      </c>
      <c r="E460" s="10" t="s">
        <v>995</v>
      </c>
      <c r="F460" s="10" t="s">
        <v>995</v>
      </c>
      <c r="G460" s="10" t="s">
        <v>1065</v>
      </c>
    </row>
    <row r="461" spans="1:7">
      <c r="A461" s="10" t="s">
        <v>276</v>
      </c>
      <c r="B461" s="10">
        <v>110</v>
      </c>
      <c r="C461" s="10" t="s">
        <v>664</v>
      </c>
      <c r="D461" s="10" t="s">
        <v>13</v>
      </c>
      <c r="E461" s="10" t="s">
        <v>995</v>
      </c>
      <c r="F461" s="10" t="s">
        <v>995</v>
      </c>
      <c r="G461" s="10" t="s">
        <v>1066</v>
      </c>
    </row>
    <row r="462" spans="1:7">
      <c r="A462" s="10" t="s">
        <v>276</v>
      </c>
      <c r="B462" s="10">
        <v>110</v>
      </c>
      <c r="C462" s="10" t="s">
        <v>662</v>
      </c>
      <c r="D462" s="10" t="s">
        <v>13</v>
      </c>
      <c r="E462" s="10" t="s">
        <v>995</v>
      </c>
      <c r="F462" s="10" t="s">
        <v>995</v>
      </c>
      <c r="G462" s="10" t="s">
        <v>1067</v>
      </c>
    </row>
    <row r="463" spans="1:7">
      <c r="A463" s="10" t="s">
        <v>276</v>
      </c>
      <c r="B463" s="10">
        <v>110</v>
      </c>
      <c r="C463" s="10" t="s">
        <v>663</v>
      </c>
      <c r="D463" s="10" t="s">
        <v>13</v>
      </c>
      <c r="E463" s="10" t="s">
        <v>995</v>
      </c>
      <c r="F463" s="10" t="s">
        <v>995</v>
      </c>
      <c r="G463" s="10" t="s">
        <v>1068</v>
      </c>
    </row>
    <row r="464" spans="1:7">
      <c r="A464" s="10" t="s">
        <v>276</v>
      </c>
      <c r="B464" s="10">
        <v>110</v>
      </c>
      <c r="C464" s="10" t="s">
        <v>661</v>
      </c>
      <c r="D464" s="10" t="s">
        <v>13</v>
      </c>
      <c r="E464" s="10" t="s">
        <v>995</v>
      </c>
      <c r="F464" s="10" t="s">
        <v>995</v>
      </c>
      <c r="G464" s="10" t="s">
        <v>1069</v>
      </c>
    </row>
    <row r="465" spans="1:7">
      <c r="A465" s="10" t="s">
        <v>276</v>
      </c>
      <c r="B465" s="10">
        <v>110</v>
      </c>
      <c r="C465" s="10" t="s">
        <v>660</v>
      </c>
      <c r="D465" s="10" t="s">
        <v>13</v>
      </c>
      <c r="E465" s="10" t="s">
        <v>995</v>
      </c>
      <c r="F465" s="10" t="s">
        <v>995</v>
      </c>
      <c r="G465" s="10" t="s">
        <v>1070</v>
      </c>
    </row>
    <row r="466" spans="1:7">
      <c r="A466" s="10" t="s">
        <v>276</v>
      </c>
      <c r="B466" s="10">
        <v>110</v>
      </c>
      <c r="C466" s="10" t="s">
        <v>659</v>
      </c>
      <c r="D466" s="10" t="s">
        <v>13</v>
      </c>
      <c r="E466" s="10" t="s">
        <v>995</v>
      </c>
      <c r="F466" s="10" t="s">
        <v>995</v>
      </c>
      <c r="G466" s="10" t="s">
        <v>1071</v>
      </c>
    </row>
    <row r="467" spans="1:7">
      <c r="A467" s="10" t="s">
        <v>276</v>
      </c>
      <c r="B467" s="10">
        <v>110</v>
      </c>
      <c r="C467" s="10" t="s">
        <v>658</v>
      </c>
      <c r="D467" s="10" t="s">
        <v>13</v>
      </c>
      <c r="E467" s="10" t="s">
        <v>995</v>
      </c>
      <c r="F467" s="10" t="s">
        <v>995</v>
      </c>
      <c r="G467" s="10" t="s">
        <v>1072</v>
      </c>
    </row>
    <row r="468" spans="1:7">
      <c r="A468" s="10" t="s">
        <v>276</v>
      </c>
      <c r="B468" s="10">
        <v>110</v>
      </c>
      <c r="C468" s="10" t="s">
        <v>656</v>
      </c>
      <c r="D468" s="10" t="s">
        <v>13</v>
      </c>
      <c r="E468" s="10" t="s">
        <v>995</v>
      </c>
      <c r="F468" s="10" t="s">
        <v>995</v>
      </c>
      <c r="G468" s="10" t="s">
        <v>1073</v>
      </c>
    </row>
    <row r="469" spans="1:7">
      <c r="A469" s="10" t="s">
        <v>276</v>
      </c>
      <c r="B469" s="10">
        <v>110</v>
      </c>
      <c r="C469" s="10" t="s">
        <v>657</v>
      </c>
      <c r="D469" s="10" t="s">
        <v>13</v>
      </c>
      <c r="E469" s="10" t="s">
        <v>995</v>
      </c>
      <c r="F469" s="10" t="s">
        <v>995</v>
      </c>
      <c r="G469" s="10" t="s">
        <v>1074</v>
      </c>
    </row>
    <row r="470" spans="1:7">
      <c r="A470" s="10" t="s">
        <v>276</v>
      </c>
      <c r="B470" s="10">
        <v>110</v>
      </c>
      <c r="C470" s="10" t="s">
        <v>655</v>
      </c>
      <c r="D470" s="10" t="s">
        <v>13</v>
      </c>
      <c r="E470" s="10" t="s">
        <v>995</v>
      </c>
      <c r="F470" s="10" t="s">
        <v>995</v>
      </c>
      <c r="G470" s="10" t="s">
        <v>1075</v>
      </c>
    </row>
    <row r="471" spans="1:7">
      <c r="A471" s="10" t="s">
        <v>276</v>
      </c>
      <c r="B471" s="10">
        <v>110</v>
      </c>
      <c r="C471" s="10" t="s">
        <v>654</v>
      </c>
      <c r="D471" s="10" t="s">
        <v>13</v>
      </c>
      <c r="E471" s="10" t="s">
        <v>995</v>
      </c>
      <c r="F471" s="10" t="s">
        <v>995</v>
      </c>
      <c r="G471" s="10" t="s">
        <v>1076</v>
      </c>
    </row>
    <row r="472" spans="1:7">
      <c r="A472" s="10" t="s">
        <v>276</v>
      </c>
      <c r="B472" s="10">
        <v>110</v>
      </c>
      <c r="C472" s="10" t="s">
        <v>653</v>
      </c>
      <c r="D472" s="10" t="s">
        <v>13</v>
      </c>
      <c r="E472" s="10" t="s">
        <v>995</v>
      </c>
      <c r="F472" s="10" t="s">
        <v>995</v>
      </c>
      <c r="G472" s="10" t="s">
        <v>1077</v>
      </c>
    </row>
    <row r="473" spans="1:7">
      <c r="A473" s="10" t="s">
        <v>276</v>
      </c>
      <c r="B473" s="10">
        <v>110</v>
      </c>
      <c r="C473" s="10" t="s">
        <v>652</v>
      </c>
      <c r="D473" s="10" t="s">
        <v>13</v>
      </c>
      <c r="E473" s="10" t="s">
        <v>995</v>
      </c>
      <c r="F473" s="10" t="s">
        <v>995</v>
      </c>
      <c r="G473" s="10" t="s">
        <v>1078</v>
      </c>
    </row>
    <row r="474" spans="1:7">
      <c r="A474" s="10" t="s">
        <v>276</v>
      </c>
      <c r="B474" s="10">
        <v>110</v>
      </c>
      <c r="C474" s="10" t="s">
        <v>650</v>
      </c>
      <c r="D474" s="10" t="s">
        <v>13</v>
      </c>
      <c r="E474" s="10" t="s">
        <v>995</v>
      </c>
      <c r="F474" s="10" t="s">
        <v>995</v>
      </c>
      <c r="G474" s="10" t="s">
        <v>1079</v>
      </c>
    </row>
    <row r="475" spans="1:7">
      <c r="A475" s="10" t="s">
        <v>276</v>
      </c>
      <c r="B475" s="10">
        <v>110</v>
      </c>
      <c r="C475" s="10" t="s">
        <v>651</v>
      </c>
      <c r="D475" s="10" t="s">
        <v>13</v>
      </c>
      <c r="E475" s="10" t="s">
        <v>995</v>
      </c>
      <c r="F475" s="10" t="s">
        <v>995</v>
      </c>
      <c r="G475" s="10" t="s">
        <v>1080</v>
      </c>
    </row>
    <row r="476" spans="1:7">
      <c r="A476" s="10" t="s">
        <v>276</v>
      </c>
      <c r="B476" s="10">
        <v>110</v>
      </c>
      <c r="C476" s="10" t="s">
        <v>649</v>
      </c>
      <c r="D476" s="10" t="s">
        <v>13</v>
      </c>
      <c r="E476" s="10" t="s">
        <v>995</v>
      </c>
      <c r="F476" s="10" t="s">
        <v>995</v>
      </c>
      <c r="G476" s="10" t="s">
        <v>1081</v>
      </c>
    </row>
    <row r="477" spans="1:7">
      <c r="A477" s="10" t="s">
        <v>275</v>
      </c>
      <c r="B477" s="10">
        <v>110</v>
      </c>
      <c r="C477" s="10" t="s">
        <v>469</v>
      </c>
      <c r="D477" s="10" t="s">
        <v>13</v>
      </c>
      <c r="E477" s="10" t="s">
        <v>1002</v>
      </c>
      <c r="F477" s="10" t="s">
        <v>1002</v>
      </c>
      <c r="G477" s="10" t="s">
        <v>1046</v>
      </c>
    </row>
    <row r="478" spans="1:7">
      <c r="A478" s="10" t="s">
        <v>275</v>
      </c>
      <c r="B478" s="10">
        <v>110</v>
      </c>
      <c r="C478" s="10" t="s">
        <v>470</v>
      </c>
      <c r="D478" s="10" t="s">
        <v>13</v>
      </c>
      <c r="E478" s="10" t="s">
        <v>1002</v>
      </c>
      <c r="F478" s="10" t="s">
        <v>1002</v>
      </c>
      <c r="G478" s="10" t="s">
        <v>1046</v>
      </c>
    </row>
    <row r="479" spans="1:7">
      <c r="A479" s="10" t="s">
        <v>275</v>
      </c>
      <c r="B479" s="10">
        <v>110</v>
      </c>
      <c r="C479" s="10" t="s">
        <v>471</v>
      </c>
      <c r="D479" s="10" t="s">
        <v>13</v>
      </c>
      <c r="E479" s="10" t="s">
        <v>1002</v>
      </c>
      <c r="F479" s="10" t="s">
        <v>1002</v>
      </c>
      <c r="G479" s="10" t="s">
        <v>1046</v>
      </c>
    </row>
    <row r="480" spans="1:7">
      <c r="A480" s="10" t="s">
        <v>275</v>
      </c>
      <c r="B480" s="10">
        <v>110</v>
      </c>
      <c r="C480" s="10" t="s">
        <v>473</v>
      </c>
      <c r="D480" s="10" t="s">
        <v>13</v>
      </c>
      <c r="E480" s="10" t="s">
        <v>1002</v>
      </c>
      <c r="F480" s="10" t="s">
        <v>1002</v>
      </c>
      <c r="G480" s="10" t="s">
        <v>1046</v>
      </c>
    </row>
    <row r="481" spans="1:7">
      <c r="A481" s="10" t="s">
        <v>275</v>
      </c>
      <c r="B481" s="10">
        <v>110</v>
      </c>
      <c r="C481" s="10" t="s">
        <v>472</v>
      </c>
      <c r="D481" s="10" t="s">
        <v>13</v>
      </c>
      <c r="E481" s="10" t="s">
        <v>1002</v>
      </c>
      <c r="F481" s="10" t="s">
        <v>1002</v>
      </c>
      <c r="G481" s="10" t="s">
        <v>1046</v>
      </c>
    </row>
    <row r="482" spans="1:7">
      <c r="A482" s="10" t="s">
        <v>276</v>
      </c>
      <c r="B482" s="10">
        <v>110</v>
      </c>
      <c r="C482" s="10" t="s">
        <v>648</v>
      </c>
      <c r="D482" s="10" t="s">
        <v>13</v>
      </c>
      <c r="E482" s="10" t="s">
        <v>1002</v>
      </c>
      <c r="F482" s="10" t="s">
        <v>1002</v>
      </c>
      <c r="G482" s="10" t="s">
        <v>1082</v>
      </c>
    </row>
    <row r="483" spans="1:7">
      <c r="A483" s="10" t="s">
        <v>276</v>
      </c>
      <c r="B483" s="10">
        <v>110</v>
      </c>
      <c r="C483" s="10" t="s">
        <v>647</v>
      </c>
      <c r="D483" s="10" t="s">
        <v>13</v>
      </c>
      <c r="E483" s="10" t="s">
        <v>1002</v>
      </c>
      <c r="F483" s="10" t="s">
        <v>1002</v>
      </c>
      <c r="G483" s="10" t="s">
        <v>1083</v>
      </c>
    </row>
    <row r="484" spans="1:7">
      <c r="A484" s="10" t="s">
        <v>276</v>
      </c>
      <c r="B484" s="10">
        <v>110</v>
      </c>
      <c r="C484" s="10" t="s">
        <v>646</v>
      </c>
      <c r="D484" s="10" t="s">
        <v>13</v>
      </c>
      <c r="E484" s="10" t="s">
        <v>1002</v>
      </c>
      <c r="F484" s="10" t="s">
        <v>1002</v>
      </c>
      <c r="G484" s="10" t="s">
        <v>1084</v>
      </c>
    </row>
    <row r="485" spans="1:7">
      <c r="A485" s="10" t="s">
        <v>276</v>
      </c>
      <c r="B485" s="10">
        <v>110</v>
      </c>
      <c r="C485" s="10" t="s">
        <v>645</v>
      </c>
      <c r="D485" s="10" t="s">
        <v>13</v>
      </c>
      <c r="E485" s="10" t="s">
        <v>1002</v>
      </c>
      <c r="F485" s="10" t="s">
        <v>1002</v>
      </c>
      <c r="G485" s="10" t="s">
        <v>1085</v>
      </c>
    </row>
    <row r="486" spans="1:7">
      <c r="A486" s="10" t="s">
        <v>276</v>
      </c>
      <c r="B486" s="10">
        <v>110</v>
      </c>
      <c r="C486" s="10" t="s">
        <v>644</v>
      </c>
      <c r="D486" s="10" t="s">
        <v>13</v>
      </c>
      <c r="E486" s="10" t="s">
        <v>1002</v>
      </c>
      <c r="F486" s="10" t="s">
        <v>1002</v>
      </c>
      <c r="G486" s="10" t="s">
        <v>1086</v>
      </c>
    </row>
    <row r="487" spans="1:7">
      <c r="A487" s="10" t="s">
        <v>276</v>
      </c>
      <c r="B487" s="10">
        <v>110</v>
      </c>
      <c r="C487" s="10" t="s">
        <v>643</v>
      </c>
      <c r="D487" s="10" t="s">
        <v>13</v>
      </c>
      <c r="E487" s="10" t="s">
        <v>1002</v>
      </c>
      <c r="F487" s="10" t="s">
        <v>1002</v>
      </c>
      <c r="G487" s="10" t="s">
        <v>1087</v>
      </c>
    </row>
    <row r="488" spans="1:7">
      <c r="A488" s="10" t="s">
        <v>276</v>
      </c>
      <c r="B488" s="10">
        <v>110</v>
      </c>
      <c r="C488" s="10" t="s">
        <v>642</v>
      </c>
      <c r="D488" s="10" t="s">
        <v>13</v>
      </c>
      <c r="E488" s="10" t="s">
        <v>1002</v>
      </c>
      <c r="F488" s="10" t="s">
        <v>1002</v>
      </c>
      <c r="G488" s="10" t="s">
        <v>1088</v>
      </c>
    </row>
    <row r="489" spans="1:7">
      <c r="A489" s="10" t="s">
        <v>276</v>
      </c>
      <c r="B489" s="10">
        <v>110</v>
      </c>
      <c r="C489" s="10" t="s">
        <v>641</v>
      </c>
      <c r="D489" s="10" t="s">
        <v>13</v>
      </c>
      <c r="E489" s="10" t="s">
        <v>1002</v>
      </c>
      <c r="F489" s="10" t="s">
        <v>1002</v>
      </c>
      <c r="G489" s="10" t="s">
        <v>1089</v>
      </c>
    </row>
    <row r="490" spans="1:7">
      <c r="A490" s="10" t="s">
        <v>276</v>
      </c>
      <c r="B490" s="10">
        <v>110</v>
      </c>
      <c r="C490" s="10" t="s">
        <v>640</v>
      </c>
      <c r="D490" s="10" t="s">
        <v>13</v>
      </c>
      <c r="E490" s="10" t="s">
        <v>1002</v>
      </c>
      <c r="F490" s="10" t="s">
        <v>1002</v>
      </c>
      <c r="G490" s="10" t="s">
        <v>1090</v>
      </c>
    </row>
    <row r="491" spans="1:7">
      <c r="A491" s="10" t="s">
        <v>276</v>
      </c>
      <c r="B491" s="10">
        <v>110</v>
      </c>
      <c r="C491" s="10" t="s">
        <v>639</v>
      </c>
      <c r="D491" s="10" t="s">
        <v>13</v>
      </c>
      <c r="E491" s="10" t="s">
        <v>1002</v>
      </c>
      <c r="F491" s="10" t="s">
        <v>1002</v>
      </c>
      <c r="G491" s="10" t="s">
        <v>1091</v>
      </c>
    </row>
    <row r="492" spans="1:7">
      <c r="A492" s="10" t="s">
        <v>276</v>
      </c>
      <c r="B492" s="10">
        <v>110</v>
      </c>
      <c r="C492" s="10" t="s">
        <v>638</v>
      </c>
      <c r="D492" s="10" t="s">
        <v>13</v>
      </c>
      <c r="E492" s="10" t="s">
        <v>1002</v>
      </c>
      <c r="F492" s="10" t="s">
        <v>1002</v>
      </c>
      <c r="G492" s="10" t="s">
        <v>1092</v>
      </c>
    </row>
    <row r="493" spans="1:7">
      <c r="A493" s="10" t="s">
        <v>276</v>
      </c>
      <c r="B493" s="10">
        <v>110</v>
      </c>
      <c r="C493" s="10" t="s">
        <v>637</v>
      </c>
      <c r="D493" s="10" t="s">
        <v>13</v>
      </c>
      <c r="E493" s="10" t="s">
        <v>1002</v>
      </c>
      <c r="F493" s="10" t="s">
        <v>1002</v>
      </c>
      <c r="G493" s="10" t="s">
        <v>1093</v>
      </c>
    </row>
    <row r="494" spans="1:7">
      <c r="A494" s="10" t="s">
        <v>276</v>
      </c>
      <c r="B494" s="10">
        <v>110</v>
      </c>
      <c r="C494" s="10" t="s">
        <v>636</v>
      </c>
      <c r="D494" s="10" t="s">
        <v>13</v>
      </c>
      <c r="E494" s="10" t="s">
        <v>1002</v>
      </c>
      <c r="F494" s="10" t="s">
        <v>1002</v>
      </c>
      <c r="G494" s="10" t="s">
        <v>1094</v>
      </c>
    </row>
    <row r="495" spans="1:7">
      <c r="A495" s="10" t="s">
        <v>276</v>
      </c>
      <c r="B495" s="10">
        <v>110</v>
      </c>
      <c r="C495" s="10" t="s">
        <v>635</v>
      </c>
      <c r="D495" s="10" t="s">
        <v>13</v>
      </c>
      <c r="E495" s="10" t="s">
        <v>1002</v>
      </c>
      <c r="F495" s="10" t="s">
        <v>1002</v>
      </c>
      <c r="G495" s="10" t="s">
        <v>1095</v>
      </c>
    </row>
    <row r="496" spans="1:7">
      <c r="A496" s="10" t="s">
        <v>276</v>
      </c>
      <c r="B496" s="10">
        <v>110</v>
      </c>
      <c r="C496" s="10" t="s">
        <v>634</v>
      </c>
      <c r="D496" s="10" t="s">
        <v>13</v>
      </c>
      <c r="E496" s="10" t="s">
        <v>1002</v>
      </c>
      <c r="F496" s="10" t="s">
        <v>1002</v>
      </c>
      <c r="G496" s="10" t="s">
        <v>1096</v>
      </c>
    </row>
    <row r="497" spans="1:7">
      <c r="A497" s="10" t="s">
        <v>276</v>
      </c>
      <c r="B497" s="10">
        <v>110</v>
      </c>
      <c r="C497" s="10" t="s">
        <v>633</v>
      </c>
      <c r="D497" s="10" t="s">
        <v>13</v>
      </c>
      <c r="E497" s="10" t="s">
        <v>1002</v>
      </c>
      <c r="F497" s="10" t="s">
        <v>1002</v>
      </c>
      <c r="G497" s="10" t="s">
        <v>1097</v>
      </c>
    </row>
    <row r="498" spans="1:7">
      <c r="A498" s="10" t="s">
        <v>276</v>
      </c>
      <c r="B498" s="10">
        <v>110</v>
      </c>
      <c r="C498" s="10" t="s">
        <v>632</v>
      </c>
      <c r="D498" s="10" t="s">
        <v>13</v>
      </c>
      <c r="E498" s="10" t="s">
        <v>1002</v>
      </c>
      <c r="F498" s="10" t="s">
        <v>1002</v>
      </c>
      <c r="G498" s="10" t="s">
        <v>1098</v>
      </c>
    </row>
    <row r="499" spans="1:7">
      <c r="A499" s="10" t="s">
        <v>276</v>
      </c>
      <c r="B499" s="10">
        <v>110</v>
      </c>
      <c r="C499" s="10" t="s">
        <v>631</v>
      </c>
      <c r="D499" s="10" t="s">
        <v>13</v>
      </c>
      <c r="E499" s="10" t="s">
        <v>1002</v>
      </c>
      <c r="F499" s="10" t="s">
        <v>1002</v>
      </c>
      <c r="G499" s="10" t="s">
        <v>1099</v>
      </c>
    </row>
    <row r="500" spans="1:7">
      <c r="A500" s="10" t="s">
        <v>276</v>
      </c>
      <c r="B500" s="10">
        <v>110</v>
      </c>
      <c r="C500" s="10" t="s">
        <v>630</v>
      </c>
      <c r="D500" s="10" t="s">
        <v>13</v>
      </c>
      <c r="E500" s="10" t="s">
        <v>1002</v>
      </c>
      <c r="F500" s="10" t="s">
        <v>1002</v>
      </c>
      <c r="G500" s="10" t="s">
        <v>1100</v>
      </c>
    </row>
    <row r="501" spans="1:7">
      <c r="A501" s="10" t="s">
        <v>276</v>
      </c>
      <c r="B501" s="10">
        <v>110</v>
      </c>
      <c r="C501" s="10" t="s">
        <v>629</v>
      </c>
      <c r="D501" s="10" t="s">
        <v>13</v>
      </c>
      <c r="E501" s="10" t="s">
        <v>1002</v>
      </c>
      <c r="F501" s="10" t="s">
        <v>1002</v>
      </c>
      <c r="G501" s="10" t="s">
        <v>1101</v>
      </c>
    </row>
    <row r="502" spans="1:7">
      <c r="A502" s="10" t="s">
        <v>275</v>
      </c>
      <c r="B502" s="10">
        <v>110</v>
      </c>
      <c r="C502" s="10" t="s">
        <v>474</v>
      </c>
      <c r="D502" s="10" t="s">
        <v>13</v>
      </c>
      <c r="E502" s="10" t="s">
        <v>1003</v>
      </c>
      <c r="F502" s="10" t="s">
        <v>1003</v>
      </c>
      <c r="G502" s="10" t="s">
        <v>1046</v>
      </c>
    </row>
    <row r="503" spans="1:7">
      <c r="A503" s="10" t="s">
        <v>275</v>
      </c>
      <c r="B503" s="10">
        <v>110</v>
      </c>
      <c r="C503" s="10" t="s">
        <v>475</v>
      </c>
      <c r="D503" s="10" t="s">
        <v>13</v>
      </c>
      <c r="E503" s="10" t="s">
        <v>1003</v>
      </c>
      <c r="F503" s="10" t="s">
        <v>1003</v>
      </c>
      <c r="G503" s="10" t="s">
        <v>1046</v>
      </c>
    </row>
    <row r="504" spans="1:7">
      <c r="A504" s="10" t="s">
        <v>275</v>
      </c>
      <c r="B504" s="10">
        <v>110</v>
      </c>
      <c r="C504" s="10" t="s">
        <v>476</v>
      </c>
      <c r="D504" s="10" t="s">
        <v>13</v>
      </c>
      <c r="E504" s="10" t="s">
        <v>1003</v>
      </c>
      <c r="F504" s="10" t="s">
        <v>1003</v>
      </c>
      <c r="G504" s="10" t="s">
        <v>1046</v>
      </c>
    </row>
    <row r="505" spans="1:7">
      <c r="A505" s="10" t="s">
        <v>275</v>
      </c>
      <c r="B505" s="10">
        <v>110</v>
      </c>
      <c r="C505" s="10" t="s">
        <v>477</v>
      </c>
      <c r="D505" s="10" t="s">
        <v>13</v>
      </c>
      <c r="E505" s="10" t="s">
        <v>1003</v>
      </c>
      <c r="F505" s="10" t="s">
        <v>1003</v>
      </c>
      <c r="G505" s="10" t="s">
        <v>1046</v>
      </c>
    </row>
    <row r="506" spans="1:7">
      <c r="A506" s="10" t="s">
        <v>275</v>
      </c>
      <c r="B506" s="10">
        <v>110</v>
      </c>
      <c r="C506" s="10" t="s">
        <v>479</v>
      </c>
      <c r="D506" s="10" t="s">
        <v>13</v>
      </c>
      <c r="E506" s="10" t="s">
        <v>1004</v>
      </c>
      <c r="F506" s="10" t="s">
        <v>1004</v>
      </c>
      <c r="G506" s="10" t="s">
        <v>1046</v>
      </c>
    </row>
    <row r="507" spans="1:7">
      <c r="A507" s="10" t="s">
        <v>275</v>
      </c>
      <c r="B507" s="10">
        <v>110</v>
      </c>
      <c r="C507" s="10" t="s">
        <v>478</v>
      </c>
      <c r="D507" s="10" t="s">
        <v>13</v>
      </c>
      <c r="E507" s="10" t="s">
        <v>1004</v>
      </c>
      <c r="F507" s="10" t="s">
        <v>1004</v>
      </c>
      <c r="G507" s="10" t="s">
        <v>1046</v>
      </c>
    </row>
    <row r="508" spans="1:7">
      <c r="A508" s="10" t="s">
        <v>275</v>
      </c>
      <c r="B508" s="10">
        <v>110</v>
      </c>
      <c r="C508" s="10" t="s">
        <v>480</v>
      </c>
      <c r="D508" s="10" t="s">
        <v>13</v>
      </c>
      <c r="E508" s="10" t="s">
        <v>1004</v>
      </c>
      <c r="F508" s="10" t="s">
        <v>1004</v>
      </c>
      <c r="G508" s="10" t="s">
        <v>1046</v>
      </c>
    </row>
    <row r="509" spans="1:7">
      <c r="A509" s="10" t="s">
        <v>275</v>
      </c>
      <c r="B509" s="10">
        <v>110</v>
      </c>
      <c r="C509" s="10" t="s">
        <v>481</v>
      </c>
      <c r="D509" s="10" t="s">
        <v>13</v>
      </c>
      <c r="E509" s="10" t="s">
        <v>1004</v>
      </c>
      <c r="F509" s="10" t="s">
        <v>1004</v>
      </c>
      <c r="G509" s="10" t="s">
        <v>1046</v>
      </c>
    </row>
    <row r="510" spans="1:7">
      <c r="A510" s="10" t="s">
        <v>275</v>
      </c>
      <c r="B510" s="10">
        <v>110</v>
      </c>
      <c r="C510" s="10" t="s">
        <v>483</v>
      </c>
      <c r="D510" s="10" t="s">
        <v>13</v>
      </c>
      <c r="E510" s="10" t="s">
        <v>1004</v>
      </c>
      <c r="F510" s="10" t="s">
        <v>1004</v>
      </c>
      <c r="G510" s="10" t="s">
        <v>1046</v>
      </c>
    </row>
    <row r="511" spans="1:7">
      <c r="A511" s="10" t="s">
        <v>275</v>
      </c>
      <c r="B511" s="10">
        <v>110</v>
      </c>
      <c r="C511" s="10" t="s">
        <v>482</v>
      </c>
      <c r="D511" s="10" t="s">
        <v>13</v>
      </c>
      <c r="E511" s="10" t="s">
        <v>1004</v>
      </c>
      <c r="F511" s="10" t="s">
        <v>1004</v>
      </c>
      <c r="G511" s="10" t="s">
        <v>1046</v>
      </c>
    </row>
    <row r="512" spans="1:7">
      <c r="A512" s="10" t="s">
        <v>275</v>
      </c>
      <c r="B512" s="10">
        <v>110</v>
      </c>
      <c r="C512" s="10" t="s">
        <v>485</v>
      </c>
      <c r="D512" s="10" t="s">
        <v>13</v>
      </c>
      <c r="E512" s="10" t="s">
        <v>1005</v>
      </c>
      <c r="F512" s="10" t="s">
        <v>1005</v>
      </c>
      <c r="G512" s="10" t="s">
        <v>1046</v>
      </c>
    </row>
    <row r="513" spans="1:7">
      <c r="A513" s="10" t="s">
        <v>275</v>
      </c>
      <c r="B513" s="10">
        <v>110</v>
      </c>
      <c r="C513" s="10" t="s">
        <v>484</v>
      </c>
      <c r="D513" s="10" t="s">
        <v>13</v>
      </c>
      <c r="E513" s="10" t="s">
        <v>1005</v>
      </c>
      <c r="F513" s="10" t="s">
        <v>1005</v>
      </c>
      <c r="G513" s="10" t="s">
        <v>1046</v>
      </c>
    </row>
    <row r="514" spans="1:7">
      <c r="A514" s="10" t="s">
        <v>275</v>
      </c>
      <c r="B514" s="10">
        <v>110</v>
      </c>
      <c r="C514" s="10" t="s">
        <v>486</v>
      </c>
      <c r="D514" s="10" t="s">
        <v>13</v>
      </c>
      <c r="E514" s="10" t="s">
        <v>1005</v>
      </c>
      <c r="F514" s="10" t="s">
        <v>1005</v>
      </c>
      <c r="G514" s="10" t="s">
        <v>1046</v>
      </c>
    </row>
    <row r="515" spans="1:7">
      <c r="A515" s="10" t="s">
        <v>275</v>
      </c>
      <c r="B515" s="10">
        <v>110</v>
      </c>
      <c r="C515" s="10" t="s">
        <v>487</v>
      </c>
      <c r="D515" s="10" t="s">
        <v>13</v>
      </c>
      <c r="E515" s="10" t="s">
        <v>1005</v>
      </c>
      <c r="F515" s="10" t="s">
        <v>1005</v>
      </c>
      <c r="G515" s="10" t="s">
        <v>1046</v>
      </c>
    </row>
    <row r="516" spans="1:7">
      <c r="A516" s="10" t="s">
        <v>275</v>
      </c>
      <c r="B516" s="10">
        <v>110</v>
      </c>
      <c r="C516" s="10" t="s">
        <v>488</v>
      </c>
      <c r="D516" s="10" t="s">
        <v>13</v>
      </c>
      <c r="E516" s="10" t="s">
        <v>1005</v>
      </c>
      <c r="F516" s="10" t="s">
        <v>1005</v>
      </c>
      <c r="G516" s="10" t="s">
        <v>1046</v>
      </c>
    </row>
    <row r="517" spans="1:7">
      <c r="A517" s="10" t="s">
        <v>275</v>
      </c>
      <c r="B517" s="10">
        <v>110</v>
      </c>
      <c r="C517" s="10" t="s">
        <v>489</v>
      </c>
      <c r="D517" s="10" t="s">
        <v>13</v>
      </c>
      <c r="E517" s="10" t="s">
        <v>1005</v>
      </c>
      <c r="F517" s="10" t="s">
        <v>1005</v>
      </c>
      <c r="G517" s="10" t="s">
        <v>1046</v>
      </c>
    </row>
    <row r="518" spans="1:7">
      <c r="A518" s="10" t="s">
        <v>275</v>
      </c>
      <c r="B518" s="10">
        <v>110</v>
      </c>
      <c r="C518" s="10" t="s">
        <v>490</v>
      </c>
      <c r="D518" s="10" t="s">
        <v>13</v>
      </c>
      <c r="E518" s="10" t="s">
        <v>1005</v>
      </c>
      <c r="F518" s="10" t="s">
        <v>1005</v>
      </c>
      <c r="G518" s="10" t="s">
        <v>1046</v>
      </c>
    </row>
    <row r="519" spans="1:7">
      <c r="A519" s="10" t="s">
        <v>275</v>
      </c>
      <c r="B519" s="10">
        <v>110</v>
      </c>
      <c r="C519" s="10" t="s">
        <v>491</v>
      </c>
      <c r="D519" s="10" t="s">
        <v>13</v>
      </c>
      <c r="E519" s="10" t="s">
        <v>1005</v>
      </c>
      <c r="F519" s="10" t="s">
        <v>1005</v>
      </c>
      <c r="G519" s="10" t="s">
        <v>1046</v>
      </c>
    </row>
    <row r="520" spans="1:7">
      <c r="A520" s="10" t="s">
        <v>275</v>
      </c>
      <c r="B520" s="10">
        <v>110</v>
      </c>
      <c r="C520" s="10" t="s">
        <v>492</v>
      </c>
      <c r="D520" s="10" t="s">
        <v>13</v>
      </c>
      <c r="E520" s="10" t="s">
        <v>1005</v>
      </c>
      <c r="F520" s="10" t="s">
        <v>1005</v>
      </c>
      <c r="G520" s="10" t="s">
        <v>1046</v>
      </c>
    </row>
    <row r="521" spans="1:7">
      <c r="A521" s="10" t="s">
        <v>275</v>
      </c>
      <c r="B521" s="10">
        <v>110</v>
      </c>
      <c r="C521" s="10" t="s">
        <v>493</v>
      </c>
      <c r="D521" s="10" t="s">
        <v>13</v>
      </c>
      <c r="E521" s="10" t="s">
        <v>1005</v>
      </c>
      <c r="F521" s="10" t="s">
        <v>1005</v>
      </c>
      <c r="G521" s="10" t="s">
        <v>1046</v>
      </c>
    </row>
    <row r="522" spans="1:7">
      <c r="A522" s="10" t="s">
        <v>276</v>
      </c>
      <c r="B522" s="10">
        <v>110</v>
      </c>
      <c r="C522" s="10" t="s">
        <v>628</v>
      </c>
      <c r="D522" s="10" t="s">
        <v>13</v>
      </c>
      <c r="E522" s="10" t="s">
        <v>1102</v>
      </c>
      <c r="F522" s="10" t="s">
        <v>1102</v>
      </c>
      <c r="G522" s="10" t="s">
        <v>1103</v>
      </c>
    </row>
    <row r="523" spans="1:7">
      <c r="A523" s="10" t="s">
        <v>276</v>
      </c>
      <c r="B523" s="10">
        <v>110</v>
      </c>
      <c r="C523" s="10" t="s">
        <v>627</v>
      </c>
      <c r="D523" s="10" t="s">
        <v>13</v>
      </c>
      <c r="E523" s="10" t="s">
        <v>1102</v>
      </c>
      <c r="F523" s="10" t="s">
        <v>1102</v>
      </c>
      <c r="G523" s="10" t="s">
        <v>1104</v>
      </c>
    </row>
    <row r="524" spans="1:7">
      <c r="A524" s="10" t="s">
        <v>276</v>
      </c>
      <c r="B524" s="10">
        <v>110</v>
      </c>
      <c r="C524" s="10" t="s">
        <v>626</v>
      </c>
      <c r="D524" s="10" t="s">
        <v>13</v>
      </c>
      <c r="E524" s="10" t="s">
        <v>1102</v>
      </c>
      <c r="F524" s="10" t="s">
        <v>1102</v>
      </c>
      <c r="G524" s="10" t="s">
        <v>1105</v>
      </c>
    </row>
    <row r="525" spans="1:7">
      <c r="A525" s="10" t="s">
        <v>276</v>
      </c>
      <c r="B525" s="10">
        <v>110</v>
      </c>
      <c r="C525" s="10" t="s">
        <v>624</v>
      </c>
      <c r="D525" s="10" t="s">
        <v>13</v>
      </c>
      <c r="E525" s="10" t="s">
        <v>1102</v>
      </c>
      <c r="F525" s="10" t="s">
        <v>1102</v>
      </c>
      <c r="G525" s="10" t="s">
        <v>1106</v>
      </c>
    </row>
    <row r="526" spans="1:7">
      <c r="A526" s="10" t="s">
        <v>276</v>
      </c>
      <c r="B526" s="10">
        <v>110</v>
      </c>
      <c r="C526" s="10" t="s">
        <v>625</v>
      </c>
      <c r="D526" s="10" t="s">
        <v>13</v>
      </c>
      <c r="E526" s="10" t="s">
        <v>1102</v>
      </c>
      <c r="F526" s="10" t="s">
        <v>1102</v>
      </c>
      <c r="G526" s="10" t="s">
        <v>1107</v>
      </c>
    </row>
    <row r="527" spans="1:7">
      <c r="A527" s="10" t="s">
        <v>276</v>
      </c>
      <c r="B527" s="10">
        <v>110</v>
      </c>
      <c r="C527" s="10" t="s">
        <v>623</v>
      </c>
      <c r="D527" s="10" t="s">
        <v>13</v>
      </c>
      <c r="E527" s="10" t="s">
        <v>1102</v>
      </c>
      <c r="F527" s="10" t="s">
        <v>1102</v>
      </c>
      <c r="G527" s="10" t="s">
        <v>1108</v>
      </c>
    </row>
    <row r="528" spans="1:7">
      <c r="A528" s="10" t="s">
        <v>276</v>
      </c>
      <c r="B528" s="10">
        <v>110</v>
      </c>
      <c r="C528" s="10" t="s">
        <v>622</v>
      </c>
      <c r="D528" s="10" t="s">
        <v>13</v>
      </c>
      <c r="E528" s="10" t="s">
        <v>1102</v>
      </c>
      <c r="F528" s="10" t="s">
        <v>1102</v>
      </c>
      <c r="G528" s="10" t="s">
        <v>1109</v>
      </c>
    </row>
    <row r="529" spans="1:7">
      <c r="A529" s="10" t="s">
        <v>276</v>
      </c>
      <c r="B529" s="10">
        <v>110</v>
      </c>
      <c r="C529" s="10" t="s">
        <v>621</v>
      </c>
      <c r="D529" s="10" t="s">
        <v>13</v>
      </c>
      <c r="E529" s="10" t="s">
        <v>1102</v>
      </c>
      <c r="F529" s="10" t="s">
        <v>1102</v>
      </c>
      <c r="G529" s="10" t="s">
        <v>1110</v>
      </c>
    </row>
    <row r="530" spans="1:7">
      <c r="A530" s="10" t="s">
        <v>276</v>
      </c>
      <c r="B530" s="10">
        <v>110</v>
      </c>
      <c r="C530" s="10" t="s">
        <v>620</v>
      </c>
      <c r="D530" s="10" t="s">
        <v>13</v>
      </c>
      <c r="E530" s="10" t="s">
        <v>1102</v>
      </c>
      <c r="F530" s="10" t="s">
        <v>1102</v>
      </c>
      <c r="G530" s="10" t="s">
        <v>1111</v>
      </c>
    </row>
    <row r="531" spans="1:7">
      <c r="A531" s="10" t="s">
        <v>276</v>
      </c>
      <c r="B531" s="10">
        <v>110</v>
      </c>
      <c r="C531" s="10" t="s">
        <v>619</v>
      </c>
      <c r="D531" s="10" t="s">
        <v>13</v>
      </c>
      <c r="E531" s="10" t="s">
        <v>1102</v>
      </c>
      <c r="F531" s="10" t="s">
        <v>1102</v>
      </c>
      <c r="G531" s="10" t="s">
        <v>1112</v>
      </c>
    </row>
    <row r="532" spans="1:7">
      <c r="A532" s="10" t="s">
        <v>276</v>
      </c>
      <c r="B532" s="10">
        <v>110</v>
      </c>
      <c r="C532" s="10" t="s">
        <v>618</v>
      </c>
      <c r="D532" s="10" t="s">
        <v>13</v>
      </c>
      <c r="E532" s="10" t="s">
        <v>1102</v>
      </c>
      <c r="F532" s="10" t="s">
        <v>1102</v>
      </c>
      <c r="G532" s="10" t="s">
        <v>1113</v>
      </c>
    </row>
    <row r="533" spans="1:7">
      <c r="A533" s="10" t="s">
        <v>276</v>
      </c>
      <c r="B533" s="10">
        <v>110</v>
      </c>
      <c r="C533" s="10" t="s">
        <v>617</v>
      </c>
      <c r="D533" s="10" t="s">
        <v>13</v>
      </c>
      <c r="E533" s="10" t="s">
        <v>1102</v>
      </c>
      <c r="F533" s="10" t="s">
        <v>1102</v>
      </c>
      <c r="G533" s="10" t="s">
        <v>1114</v>
      </c>
    </row>
    <row r="534" spans="1:7">
      <c r="A534" s="10" t="s">
        <v>276</v>
      </c>
      <c r="B534" s="10">
        <v>110</v>
      </c>
      <c r="C534" s="10" t="s">
        <v>616</v>
      </c>
      <c r="D534" s="10" t="s">
        <v>13</v>
      </c>
      <c r="E534" s="10" t="s">
        <v>1102</v>
      </c>
      <c r="F534" s="10" t="s">
        <v>1102</v>
      </c>
      <c r="G534" s="10" t="s">
        <v>1115</v>
      </c>
    </row>
    <row r="535" spans="1:7">
      <c r="A535" s="10" t="s">
        <v>276</v>
      </c>
      <c r="B535" s="10">
        <v>110</v>
      </c>
      <c r="C535" s="10" t="s">
        <v>615</v>
      </c>
      <c r="D535" s="10" t="s">
        <v>13</v>
      </c>
      <c r="E535" s="10" t="s">
        <v>1102</v>
      </c>
      <c r="F535" s="10" t="s">
        <v>1102</v>
      </c>
      <c r="G535" s="10" t="s">
        <v>1116</v>
      </c>
    </row>
    <row r="536" spans="1:7">
      <c r="A536" s="10" t="s">
        <v>276</v>
      </c>
      <c r="B536" s="10">
        <v>110</v>
      </c>
      <c r="C536" s="10" t="s">
        <v>614</v>
      </c>
      <c r="D536" s="10" t="s">
        <v>13</v>
      </c>
      <c r="E536" s="10" t="s">
        <v>1102</v>
      </c>
      <c r="F536" s="10" t="s">
        <v>1102</v>
      </c>
      <c r="G536" s="10" t="s">
        <v>1117</v>
      </c>
    </row>
    <row r="537" spans="1:7">
      <c r="A537" s="10" t="s">
        <v>276</v>
      </c>
      <c r="B537" s="10">
        <v>110</v>
      </c>
      <c r="C537" s="10" t="s">
        <v>613</v>
      </c>
      <c r="D537" s="10" t="s">
        <v>13</v>
      </c>
      <c r="E537" s="10" t="s">
        <v>1102</v>
      </c>
      <c r="F537" s="10" t="s">
        <v>1102</v>
      </c>
      <c r="G537" s="10" t="s">
        <v>1118</v>
      </c>
    </row>
    <row r="538" spans="1:7">
      <c r="A538" s="10" t="s">
        <v>276</v>
      </c>
      <c r="B538" s="10">
        <v>110</v>
      </c>
      <c r="C538" s="10" t="s">
        <v>612</v>
      </c>
      <c r="D538" s="10" t="s">
        <v>13</v>
      </c>
      <c r="E538" s="10" t="s">
        <v>1102</v>
      </c>
      <c r="F538" s="10" t="s">
        <v>1102</v>
      </c>
      <c r="G538" s="10" t="s">
        <v>1119</v>
      </c>
    </row>
    <row r="539" spans="1:7">
      <c r="A539" s="10" t="s">
        <v>276</v>
      </c>
      <c r="B539" s="10">
        <v>110</v>
      </c>
      <c r="C539" s="10" t="s">
        <v>611</v>
      </c>
      <c r="D539" s="10" t="s">
        <v>13</v>
      </c>
      <c r="E539" s="10" t="s">
        <v>1102</v>
      </c>
      <c r="F539" s="10" t="s">
        <v>1102</v>
      </c>
      <c r="G539" s="10" t="s">
        <v>1120</v>
      </c>
    </row>
    <row r="540" spans="1:7">
      <c r="A540" s="10" t="s">
        <v>276</v>
      </c>
      <c r="B540" s="10">
        <v>110</v>
      </c>
      <c r="C540" s="10" t="s">
        <v>610</v>
      </c>
      <c r="D540" s="10" t="s">
        <v>13</v>
      </c>
      <c r="E540" s="10" t="s">
        <v>1102</v>
      </c>
      <c r="F540" s="10" t="s">
        <v>1102</v>
      </c>
      <c r="G540" s="10" t="s">
        <v>1121</v>
      </c>
    </row>
    <row r="541" spans="1:7">
      <c r="A541" s="10" t="s">
        <v>276</v>
      </c>
      <c r="B541" s="10">
        <v>110</v>
      </c>
      <c r="C541" s="10" t="s">
        <v>609</v>
      </c>
      <c r="D541" s="10" t="s">
        <v>13</v>
      </c>
      <c r="E541" s="10" t="s">
        <v>1102</v>
      </c>
      <c r="F541" s="10" t="s">
        <v>1102</v>
      </c>
      <c r="G541" s="10" t="s">
        <v>1122</v>
      </c>
    </row>
    <row r="542" spans="1:7">
      <c r="A542" s="10" t="s">
        <v>276</v>
      </c>
      <c r="B542" s="10">
        <v>110</v>
      </c>
      <c r="C542" s="10" t="s">
        <v>608</v>
      </c>
      <c r="D542" s="10" t="s">
        <v>13</v>
      </c>
      <c r="E542" s="10" t="s">
        <v>1102</v>
      </c>
      <c r="F542" s="10" t="s">
        <v>1102</v>
      </c>
      <c r="G542" s="10" t="s">
        <v>1123</v>
      </c>
    </row>
    <row r="543" spans="1:7">
      <c r="A543" s="10" t="s">
        <v>276</v>
      </c>
      <c r="B543" s="10">
        <v>110</v>
      </c>
      <c r="C543" s="10" t="s">
        <v>607</v>
      </c>
      <c r="D543" s="10" t="s">
        <v>13</v>
      </c>
      <c r="E543" s="10" t="s">
        <v>1102</v>
      </c>
      <c r="F543" s="10" t="s">
        <v>1102</v>
      </c>
      <c r="G543" s="10" t="s">
        <v>1124</v>
      </c>
    </row>
    <row r="544" spans="1:7">
      <c r="A544" s="10" t="s">
        <v>276</v>
      </c>
      <c r="B544" s="10">
        <v>110</v>
      </c>
      <c r="C544" s="10" t="s">
        <v>606</v>
      </c>
      <c r="D544" s="10" t="s">
        <v>13</v>
      </c>
      <c r="E544" s="10" t="s">
        <v>1102</v>
      </c>
      <c r="F544" s="10" t="s">
        <v>1102</v>
      </c>
      <c r="G544" s="10" t="s">
        <v>1125</v>
      </c>
    </row>
    <row r="545" spans="1:7">
      <c r="A545" s="10" t="s">
        <v>276</v>
      </c>
      <c r="B545" s="10">
        <v>110</v>
      </c>
      <c r="C545" s="10" t="s">
        <v>605</v>
      </c>
      <c r="D545" s="10" t="s">
        <v>13</v>
      </c>
      <c r="E545" s="10" t="s">
        <v>1102</v>
      </c>
      <c r="F545" s="10" t="s">
        <v>1102</v>
      </c>
      <c r="G545" s="10" t="s">
        <v>1126</v>
      </c>
    </row>
    <row r="546" spans="1:7">
      <c r="A546" s="10" t="s">
        <v>276</v>
      </c>
      <c r="B546" s="10">
        <v>110</v>
      </c>
      <c r="C546" s="10" t="s">
        <v>604</v>
      </c>
      <c r="D546" s="10" t="s">
        <v>13</v>
      </c>
      <c r="E546" s="10" t="s">
        <v>1102</v>
      </c>
      <c r="F546" s="10" t="s">
        <v>1102</v>
      </c>
      <c r="G546" s="10" t="s">
        <v>1127</v>
      </c>
    </row>
    <row r="547" spans="1:7">
      <c r="A547" s="10" t="s">
        <v>276</v>
      </c>
      <c r="B547" s="10">
        <v>110</v>
      </c>
      <c r="C547" s="10" t="s">
        <v>603</v>
      </c>
      <c r="D547" s="10" t="s">
        <v>13</v>
      </c>
      <c r="E547" s="10" t="s">
        <v>1102</v>
      </c>
      <c r="F547" s="10" t="s">
        <v>1102</v>
      </c>
      <c r="G547" s="10" t="s">
        <v>1128</v>
      </c>
    </row>
    <row r="548" spans="1:7">
      <c r="A548" s="10" t="s">
        <v>276</v>
      </c>
      <c r="B548" s="10">
        <v>110</v>
      </c>
      <c r="C548" s="10" t="s">
        <v>602</v>
      </c>
      <c r="D548" s="10" t="s">
        <v>13</v>
      </c>
      <c r="E548" s="10" t="s">
        <v>1102</v>
      </c>
      <c r="F548" s="10" t="s">
        <v>1102</v>
      </c>
      <c r="G548" s="10" t="s">
        <v>1129</v>
      </c>
    </row>
    <row r="549" spans="1:7">
      <c r="A549" s="10" t="s">
        <v>276</v>
      </c>
      <c r="B549" s="10">
        <v>110</v>
      </c>
      <c r="C549" s="10" t="s">
        <v>601</v>
      </c>
      <c r="D549" s="10" t="s">
        <v>13</v>
      </c>
      <c r="E549" s="10" t="s">
        <v>1102</v>
      </c>
      <c r="F549" s="10" t="s">
        <v>1102</v>
      </c>
      <c r="G549" s="10" t="s">
        <v>1130</v>
      </c>
    </row>
    <row r="550" spans="1:7">
      <c r="A550" s="10" t="s">
        <v>276</v>
      </c>
      <c r="B550" s="10">
        <v>110</v>
      </c>
      <c r="C550" s="10" t="s">
        <v>600</v>
      </c>
      <c r="D550" s="10" t="s">
        <v>13</v>
      </c>
      <c r="E550" s="10" t="s">
        <v>1102</v>
      </c>
      <c r="F550" s="10" t="s">
        <v>1102</v>
      </c>
      <c r="G550" s="10" t="s">
        <v>1131</v>
      </c>
    </row>
    <row r="551" spans="1:7">
      <c r="A551" s="10" t="s">
        <v>276</v>
      </c>
      <c r="B551" s="10">
        <v>110</v>
      </c>
      <c r="C551" s="10" t="s">
        <v>599</v>
      </c>
      <c r="D551" s="10" t="s">
        <v>13</v>
      </c>
      <c r="E551" s="10" t="s">
        <v>1102</v>
      </c>
      <c r="F551" s="10" t="s">
        <v>1102</v>
      </c>
      <c r="G551" s="10" t="s">
        <v>1132</v>
      </c>
    </row>
    <row r="552" spans="1:7">
      <c r="A552" s="10" t="s">
        <v>275</v>
      </c>
      <c r="B552" s="10">
        <v>110</v>
      </c>
      <c r="C552" s="10" t="s">
        <v>494</v>
      </c>
      <c r="D552" s="10" t="s">
        <v>13</v>
      </c>
      <c r="E552" s="10" t="s">
        <v>1133</v>
      </c>
      <c r="F552" s="10" t="s">
        <v>1133</v>
      </c>
      <c r="G552" s="10" t="s">
        <v>1046</v>
      </c>
    </row>
    <row r="553" spans="1:7">
      <c r="A553" s="10" t="s">
        <v>275</v>
      </c>
      <c r="B553" s="10">
        <v>110</v>
      </c>
      <c r="C553" s="10" t="s">
        <v>495</v>
      </c>
      <c r="D553" s="10" t="s">
        <v>13</v>
      </c>
      <c r="E553" s="10" t="s">
        <v>1133</v>
      </c>
      <c r="F553" s="10" t="s">
        <v>1133</v>
      </c>
      <c r="G553" s="10" t="s">
        <v>1052</v>
      </c>
    </row>
    <row r="554" spans="1:7">
      <c r="A554" s="10" t="s">
        <v>275</v>
      </c>
      <c r="B554" s="10">
        <v>110</v>
      </c>
      <c r="C554" s="10" t="s">
        <v>496</v>
      </c>
      <c r="D554" s="10" t="s">
        <v>13</v>
      </c>
      <c r="E554" s="10" t="s">
        <v>1133</v>
      </c>
      <c r="F554" s="10" t="s">
        <v>1133</v>
      </c>
      <c r="G554" s="10" t="s">
        <v>1053</v>
      </c>
    </row>
    <row r="555" spans="1:7">
      <c r="A555" s="10" t="s">
        <v>275</v>
      </c>
      <c r="B555" s="10">
        <v>110</v>
      </c>
      <c r="C555" s="10" t="s">
        <v>497</v>
      </c>
      <c r="D555" s="10" t="s">
        <v>13</v>
      </c>
      <c r="E555" s="10" t="s">
        <v>1133</v>
      </c>
      <c r="F555" s="10" t="s">
        <v>1133</v>
      </c>
      <c r="G555" s="10" t="s">
        <v>1054</v>
      </c>
    </row>
    <row r="556" spans="1:7">
      <c r="A556" s="10" t="s">
        <v>275</v>
      </c>
      <c r="B556" s="10">
        <v>110</v>
      </c>
      <c r="C556" s="10" t="s">
        <v>498</v>
      </c>
      <c r="D556" s="10" t="s">
        <v>13</v>
      </c>
      <c r="E556" s="10" t="s">
        <v>1133</v>
      </c>
      <c r="F556" s="10" t="s">
        <v>1133</v>
      </c>
      <c r="G556" s="10" t="s">
        <v>1055</v>
      </c>
    </row>
    <row r="557" spans="1:7">
      <c r="A557" s="10" t="s">
        <v>275</v>
      </c>
      <c r="B557" s="10">
        <v>110</v>
      </c>
      <c r="C557" s="10" t="s">
        <v>499</v>
      </c>
      <c r="D557" s="10" t="s">
        <v>13</v>
      </c>
      <c r="E557" s="10" t="s">
        <v>1133</v>
      </c>
      <c r="F557" s="10" t="s">
        <v>1133</v>
      </c>
      <c r="G557" s="10" t="s">
        <v>1056</v>
      </c>
    </row>
    <row r="558" spans="1:7">
      <c r="A558" s="10" t="s">
        <v>275</v>
      </c>
      <c r="B558" s="10">
        <v>110</v>
      </c>
      <c r="C558" s="10" t="s">
        <v>500</v>
      </c>
      <c r="D558" s="10" t="s">
        <v>13</v>
      </c>
      <c r="E558" s="10" t="s">
        <v>1133</v>
      </c>
      <c r="F558" s="10" t="s">
        <v>1133</v>
      </c>
      <c r="G558" s="10" t="s">
        <v>1057</v>
      </c>
    </row>
    <row r="559" spans="1:7">
      <c r="A559" s="10" t="s">
        <v>275</v>
      </c>
      <c r="B559" s="10">
        <v>110</v>
      </c>
      <c r="C559" s="10" t="s">
        <v>501</v>
      </c>
      <c r="D559" s="10" t="s">
        <v>13</v>
      </c>
      <c r="E559" s="10" t="s">
        <v>1133</v>
      </c>
      <c r="F559" s="10" t="s">
        <v>1133</v>
      </c>
      <c r="G559" s="10" t="s">
        <v>1058</v>
      </c>
    </row>
    <row r="560" spans="1:7">
      <c r="A560" s="10" t="s">
        <v>275</v>
      </c>
      <c r="B560" s="10">
        <v>110</v>
      </c>
      <c r="C560" s="10" t="s">
        <v>503</v>
      </c>
      <c r="D560" s="10" t="s">
        <v>13</v>
      </c>
      <c r="E560" s="10" t="s">
        <v>1133</v>
      </c>
      <c r="F560" s="10" t="s">
        <v>1133</v>
      </c>
      <c r="G560" s="10" t="s">
        <v>1059</v>
      </c>
    </row>
    <row r="561" spans="1:7">
      <c r="A561" s="10" t="s">
        <v>275</v>
      </c>
      <c r="B561" s="10">
        <v>110</v>
      </c>
      <c r="C561" s="10" t="s">
        <v>502</v>
      </c>
      <c r="D561" s="10" t="s">
        <v>13</v>
      </c>
      <c r="E561" s="10" t="s">
        <v>1133</v>
      </c>
      <c r="F561" s="10" t="s">
        <v>1133</v>
      </c>
      <c r="G561" s="10" t="s">
        <v>1060</v>
      </c>
    </row>
    <row r="562" spans="1:7">
      <c r="A562" s="10" t="s">
        <v>275</v>
      </c>
      <c r="B562" s="10">
        <v>110</v>
      </c>
      <c r="C562" s="10" t="s">
        <v>504</v>
      </c>
      <c r="D562" s="10" t="s">
        <v>13</v>
      </c>
      <c r="E562" s="10" t="s">
        <v>1133</v>
      </c>
      <c r="F562" s="10" t="s">
        <v>1133</v>
      </c>
      <c r="G562" s="10" t="s">
        <v>1061</v>
      </c>
    </row>
    <row r="563" spans="1:7">
      <c r="A563" s="10" t="s">
        <v>275</v>
      </c>
      <c r="B563" s="10">
        <v>110</v>
      </c>
      <c r="C563" s="10" t="s">
        <v>505</v>
      </c>
      <c r="D563" s="10" t="s">
        <v>13</v>
      </c>
      <c r="E563" s="10" t="s">
        <v>1133</v>
      </c>
      <c r="F563" s="10" t="s">
        <v>1133</v>
      </c>
      <c r="G563" s="10" t="s">
        <v>1062</v>
      </c>
    </row>
    <row r="564" spans="1:7">
      <c r="A564" s="10" t="s">
        <v>275</v>
      </c>
      <c r="B564" s="10">
        <v>110</v>
      </c>
      <c r="C564" s="10" t="s">
        <v>506</v>
      </c>
      <c r="D564" s="10" t="s">
        <v>13</v>
      </c>
      <c r="E564" s="10" t="s">
        <v>1133</v>
      </c>
      <c r="F564" s="10" t="s">
        <v>1133</v>
      </c>
      <c r="G564" s="10" t="s">
        <v>1063</v>
      </c>
    </row>
    <row r="565" spans="1:7">
      <c r="A565" s="10" t="s">
        <v>275</v>
      </c>
      <c r="B565" s="10">
        <v>110</v>
      </c>
      <c r="C565" s="10" t="s">
        <v>507</v>
      </c>
      <c r="D565" s="10" t="s">
        <v>13</v>
      </c>
      <c r="E565" s="10" t="s">
        <v>1133</v>
      </c>
      <c r="F565" s="10" t="s">
        <v>1133</v>
      </c>
      <c r="G565" s="10" t="s">
        <v>1064</v>
      </c>
    </row>
    <row r="566" spans="1:7">
      <c r="A566" s="10" t="s">
        <v>275</v>
      </c>
      <c r="B566" s="10">
        <v>110</v>
      </c>
      <c r="C566" s="10" t="s">
        <v>508</v>
      </c>
      <c r="D566" s="10" t="s">
        <v>13</v>
      </c>
      <c r="E566" s="10" t="s">
        <v>1133</v>
      </c>
      <c r="F566" s="10" t="s">
        <v>1133</v>
      </c>
      <c r="G566" s="10" t="s">
        <v>1065</v>
      </c>
    </row>
    <row r="567" spans="1:7">
      <c r="A567" s="10" t="s">
        <v>275</v>
      </c>
      <c r="B567" s="10">
        <v>110</v>
      </c>
      <c r="C567" s="10" t="s">
        <v>509</v>
      </c>
      <c r="D567" s="10" t="s">
        <v>13</v>
      </c>
      <c r="E567" s="10" t="s">
        <v>1133</v>
      </c>
      <c r="F567" s="10" t="s">
        <v>1133</v>
      </c>
      <c r="G567" s="10" t="s">
        <v>1066</v>
      </c>
    </row>
    <row r="568" spans="1:7">
      <c r="A568" s="10" t="s">
        <v>275</v>
      </c>
      <c r="B568" s="10">
        <v>110</v>
      </c>
      <c r="C568" s="10" t="s">
        <v>510</v>
      </c>
      <c r="D568" s="10" t="s">
        <v>13</v>
      </c>
      <c r="E568" s="10" t="s">
        <v>1133</v>
      </c>
      <c r="F568" s="10" t="s">
        <v>1133</v>
      </c>
      <c r="G568" s="10" t="s">
        <v>1067</v>
      </c>
    </row>
    <row r="569" spans="1:7">
      <c r="A569" s="10" t="s">
        <v>275</v>
      </c>
      <c r="B569" s="10">
        <v>110</v>
      </c>
      <c r="C569" s="10" t="s">
        <v>511</v>
      </c>
      <c r="D569" s="10" t="s">
        <v>13</v>
      </c>
      <c r="E569" s="10" t="s">
        <v>1133</v>
      </c>
      <c r="F569" s="10" t="s">
        <v>1133</v>
      </c>
      <c r="G569" s="10" t="s">
        <v>1068</v>
      </c>
    </row>
    <row r="570" spans="1:7">
      <c r="A570" s="10" t="s">
        <v>275</v>
      </c>
      <c r="B570" s="10">
        <v>110</v>
      </c>
      <c r="C570" s="10" t="s">
        <v>512</v>
      </c>
      <c r="D570" s="10" t="s">
        <v>13</v>
      </c>
      <c r="E570" s="10" t="s">
        <v>1133</v>
      </c>
      <c r="F570" s="10" t="s">
        <v>1133</v>
      </c>
      <c r="G570" s="10" t="s">
        <v>1069</v>
      </c>
    </row>
    <row r="571" spans="1:7">
      <c r="A571" s="10" t="s">
        <v>275</v>
      </c>
      <c r="B571" s="10">
        <v>110</v>
      </c>
      <c r="C571" s="10" t="s">
        <v>513</v>
      </c>
      <c r="D571" s="10" t="s">
        <v>13</v>
      </c>
      <c r="E571" s="10" t="s">
        <v>1133</v>
      </c>
      <c r="F571" s="10" t="s">
        <v>1133</v>
      </c>
      <c r="G571" s="10" t="s">
        <v>1070</v>
      </c>
    </row>
    <row r="572" spans="1:7">
      <c r="A572" s="10" t="s">
        <v>276</v>
      </c>
      <c r="B572" s="10">
        <v>110</v>
      </c>
      <c r="C572" s="10" t="s">
        <v>568</v>
      </c>
      <c r="D572" s="10" t="s">
        <v>13</v>
      </c>
      <c r="E572" s="10" t="s">
        <v>1020</v>
      </c>
      <c r="F572" s="10" t="s">
        <v>1020</v>
      </c>
      <c r="G572" s="10" t="s">
        <v>1046</v>
      </c>
    </row>
    <row r="573" spans="1:7">
      <c r="A573" s="10" t="s">
        <v>276</v>
      </c>
      <c r="B573" s="10">
        <v>110</v>
      </c>
      <c r="C573" s="10" t="s">
        <v>567</v>
      </c>
      <c r="D573" s="10" t="s">
        <v>13</v>
      </c>
      <c r="E573" s="10" t="s">
        <v>1020</v>
      </c>
      <c r="F573" s="10" t="s">
        <v>1020</v>
      </c>
      <c r="G573" s="10" t="s">
        <v>1046</v>
      </c>
    </row>
    <row r="574" spans="1:7">
      <c r="A574" s="10" t="s">
        <v>276</v>
      </c>
      <c r="B574" s="10">
        <v>110</v>
      </c>
      <c r="C574" s="10" t="s">
        <v>566</v>
      </c>
      <c r="D574" s="10" t="s">
        <v>13</v>
      </c>
      <c r="E574" s="10" t="s">
        <v>1020</v>
      </c>
      <c r="F574" s="10" t="s">
        <v>1020</v>
      </c>
      <c r="G574" s="10" t="s">
        <v>1046</v>
      </c>
    </row>
    <row r="575" spans="1:7">
      <c r="A575" s="10" t="s">
        <v>276</v>
      </c>
      <c r="B575" s="10">
        <v>110</v>
      </c>
      <c r="C575" s="10" t="s">
        <v>565</v>
      </c>
      <c r="D575" s="10" t="s">
        <v>13</v>
      </c>
      <c r="E575" s="10" t="s">
        <v>1020</v>
      </c>
      <c r="F575" s="10" t="s">
        <v>1020</v>
      </c>
      <c r="G575" s="10" t="s">
        <v>1046</v>
      </c>
    </row>
    <row r="576" spans="1:7">
      <c r="A576" s="10" t="s">
        <v>276</v>
      </c>
      <c r="B576" s="10">
        <v>110</v>
      </c>
      <c r="C576" s="10" t="s">
        <v>564</v>
      </c>
      <c r="D576" s="10" t="s">
        <v>13</v>
      </c>
      <c r="E576" s="10" t="s">
        <v>1020</v>
      </c>
      <c r="F576" s="10" t="s">
        <v>1020</v>
      </c>
      <c r="G576" s="10" t="s">
        <v>1046</v>
      </c>
    </row>
    <row r="577" spans="1:7">
      <c r="A577" s="10" t="s">
        <v>276</v>
      </c>
      <c r="B577" s="10">
        <v>110</v>
      </c>
      <c r="C577" s="10" t="s">
        <v>563</v>
      </c>
      <c r="D577" s="10" t="s">
        <v>13</v>
      </c>
      <c r="E577" s="10" t="s">
        <v>1020</v>
      </c>
      <c r="F577" s="10" t="s">
        <v>1020</v>
      </c>
      <c r="G577" s="10" t="s">
        <v>1046</v>
      </c>
    </row>
    <row r="578" spans="1:7">
      <c r="A578" s="10" t="s">
        <v>276</v>
      </c>
      <c r="B578" s="10">
        <v>110</v>
      </c>
      <c r="C578" s="10" t="s">
        <v>562</v>
      </c>
      <c r="D578" s="10" t="s">
        <v>13</v>
      </c>
      <c r="E578" s="10" t="s">
        <v>1020</v>
      </c>
      <c r="F578" s="10" t="s">
        <v>1020</v>
      </c>
      <c r="G578" s="10" t="s">
        <v>1046</v>
      </c>
    </row>
    <row r="579" spans="1:7">
      <c r="A579" s="10" t="s">
        <v>276</v>
      </c>
      <c r="B579" s="10">
        <v>110</v>
      </c>
      <c r="C579" s="10" t="s">
        <v>561</v>
      </c>
      <c r="D579" s="10" t="s">
        <v>13</v>
      </c>
      <c r="E579" s="10" t="s">
        <v>1020</v>
      </c>
      <c r="F579" s="10" t="s">
        <v>1020</v>
      </c>
      <c r="G579" s="10" t="s">
        <v>1046</v>
      </c>
    </row>
    <row r="580" spans="1:7">
      <c r="A580" s="10" t="s">
        <v>276</v>
      </c>
      <c r="B580" s="10">
        <v>110</v>
      </c>
      <c r="C580" s="10" t="s">
        <v>559</v>
      </c>
      <c r="D580" s="10" t="s">
        <v>13</v>
      </c>
      <c r="E580" s="10" t="s">
        <v>1020</v>
      </c>
      <c r="F580" s="10" t="s">
        <v>1020</v>
      </c>
      <c r="G580" s="10" t="s">
        <v>1046</v>
      </c>
    </row>
    <row r="581" spans="1:7">
      <c r="A581" s="10" t="s">
        <v>276</v>
      </c>
      <c r="B581" s="10">
        <v>110</v>
      </c>
      <c r="C581" s="10" t="s">
        <v>560</v>
      </c>
      <c r="D581" s="10" t="s">
        <v>13</v>
      </c>
      <c r="E581" s="10" t="s">
        <v>1020</v>
      </c>
      <c r="F581" s="10" t="s">
        <v>1020</v>
      </c>
      <c r="G581" s="10" t="s">
        <v>1046</v>
      </c>
    </row>
    <row r="582" spans="1:7">
      <c r="A582" s="10" t="s">
        <v>276</v>
      </c>
      <c r="B582" s="10">
        <v>110</v>
      </c>
      <c r="C582" s="10" t="s">
        <v>558</v>
      </c>
      <c r="D582" s="10" t="s">
        <v>13</v>
      </c>
      <c r="E582" s="10" t="s">
        <v>1020</v>
      </c>
      <c r="F582" s="10" t="s">
        <v>1020</v>
      </c>
      <c r="G582" s="10" t="s">
        <v>1046</v>
      </c>
    </row>
    <row r="583" spans="1:7">
      <c r="A583" s="10" t="s">
        <v>276</v>
      </c>
      <c r="B583" s="10">
        <v>110</v>
      </c>
      <c r="C583" s="10" t="s">
        <v>557</v>
      </c>
      <c r="D583" s="10" t="s">
        <v>13</v>
      </c>
      <c r="E583" s="10" t="s">
        <v>1020</v>
      </c>
      <c r="F583" s="10" t="s">
        <v>1020</v>
      </c>
      <c r="G583" s="10" t="s">
        <v>1046</v>
      </c>
    </row>
    <row r="584" spans="1:7">
      <c r="A584" s="10" t="s">
        <v>276</v>
      </c>
      <c r="B584" s="10">
        <v>110</v>
      </c>
      <c r="C584" s="10" t="s">
        <v>556</v>
      </c>
      <c r="D584" s="10" t="s">
        <v>13</v>
      </c>
      <c r="E584" s="10" t="s">
        <v>1020</v>
      </c>
      <c r="F584" s="10" t="s">
        <v>1020</v>
      </c>
      <c r="G584" s="10" t="s">
        <v>1046</v>
      </c>
    </row>
    <row r="585" spans="1:7">
      <c r="A585" s="10" t="s">
        <v>276</v>
      </c>
      <c r="B585" s="10">
        <v>110</v>
      </c>
      <c r="C585" s="10" t="s">
        <v>555</v>
      </c>
      <c r="D585" s="10" t="s">
        <v>13</v>
      </c>
      <c r="E585" s="10" t="s">
        <v>1020</v>
      </c>
      <c r="F585" s="10" t="s">
        <v>1020</v>
      </c>
      <c r="G585" s="10" t="s">
        <v>1046</v>
      </c>
    </row>
    <row r="586" spans="1:7">
      <c r="A586" s="10" t="s">
        <v>276</v>
      </c>
      <c r="B586" s="10">
        <v>110</v>
      </c>
      <c r="C586" s="10" t="s">
        <v>554</v>
      </c>
      <c r="D586" s="10" t="s">
        <v>13</v>
      </c>
      <c r="E586" s="10" t="s">
        <v>1020</v>
      </c>
      <c r="F586" s="10" t="s">
        <v>1020</v>
      </c>
      <c r="G586" s="10" t="s">
        <v>1046</v>
      </c>
    </row>
    <row r="587" spans="1:7">
      <c r="A587" s="10" t="s">
        <v>276</v>
      </c>
      <c r="B587" s="10">
        <v>110</v>
      </c>
      <c r="C587" s="10" t="s">
        <v>553</v>
      </c>
      <c r="D587" s="10" t="s">
        <v>13</v>
      </c>
      <c r="E587" s="10" t="s">
        <v>1020</v>
      </c>
      <c r="F587" s="10" t="s">
        <v>1020</v>
      </c>
      <c r="G587" s="10" t="s">
        <v>1046</v>
      </c>
    </row>
    <row r="588" spans="1:7">
      <c r="A588" s="10" t="s">
        <v>276</v>
      </c>
      <c r="B588" s="10">
        <v>110</v>
      </c>
      <c r="C588" s="10" t="s">
        <v>552</v>
      </c>
      <c r="D588" s="10" t="s">
        <v>13</v>
      </c>
      <c r="E588" s="10" t="s">
        <v>1020</v>
      </c>
      <c r="F588" s="10" t="s">
        <v>1020</v>
      </c>
      <c r="G588" s="10" t="s">
        <v>1046</v>
      </c>
    </row>
    <row r="589" spans="1:7">
      <c r="A589" s="10" t="s">
        <v>276</v>
      </c>
      <c r="B589" s="10">
        <v>110</v>
      </c>
      <c r="C589" s="10" t="s">
        <v>551</v>
      </c>
      <c r="D589" s="10" t="s">
        <v>13</v>
      </c>
      <c r="E589" s="10" t="s">
        <v>1020</v>
      </c>
      <c r="F589" s="10" t="s">
        <v>1020</v>
      </c>
      <c r="G589" s="10" t="s">
        <v>1046</v>
      </c>
    </row>
    <row r="590" spans="1:7">
      <c r="A590" s="10" t="s">
        <v>276</v>
      </c>
      <c r="B590" s="10">
        <v>110</v>
      </c>
      <c r="C590" s="10" t="s">
        <v>550</v>
      </c>
      <c r="D590" s="10" t="s">
        <v>13</v>
      </c>
      <c r="E590" s="10" t="s">
        <v>1020</v>
      </c>
      <c r="F590" s="10" t="s">
        <v>1020</v>
      </c>
      <c r="G590" s="10" t="s">
        <v>1046</v>
      </c>
    </row>
    <row r="591" spans="1:7">
      <c r="A591" s="10" t="s">
        <v>276</v>
      </c>
      <c r="B591" s="10">
        <v>110</v>
      </c>
      <c r="C591" s="10" t="s">
        <v>549</v>
      </c>
      <c r="D591" s="10" t="s">
        <v>13</v>
      </c>
      <c r="E591" s="10" t="s">
        <v>1020</v>
      </c>
      <c r="F591" s="10" t="s">
        <v>1020</v>
      </c>
      <c r="G591" s="10" t="s">
        <v>1046</v>
      </c>
    </row>
    <row r="592" spans="1:7">
      <c r="A592" s="10" t="s">
        <v>276</v>
      </c>
      <c r="B592" s="10">
        <v>110</v>
      </c>
      <c r="C592" s="10" t="s">
        <v>548</v>
      </c>
      <c r="D592" s="10" t="s">
        <v>13</v>
      </c>
      <c r="E592" s="10" t="s">
        <v>1020</v>
      </c>
      <c r="F592" s="10" t="s">
        <v>1020</v>
      </c>
      <c r="G592" s="10" t="s">
        <v>1046</v>
      </c>
    </row>
    <row r="593" spans="1:7">
      <c r="A593" s="10" t="s">
        <v>276</v>
      </c>
      <c r="B593" s="10">
        <v>110</v>
      </c>
      <c r="C593" s="10" t="s">
        <v>547</v>
      </c>
      <c r="D593" s="10" t="s">
        <v>13</v>
      </c>
      <c r="E593" s="10" t="s">
        <v>1020</v>
      </c>
      <c r="F593" s="10" t="s">
        <v>1020</v>
      </c>
      <c r="G593" s="10" t="s">
        <v>1046</v>
      </c>
    </row>
    <row r="594" spans="1:7">
      <c r="A594" s="10" t="s">
        <v>276</v>
      </c>
      <c r="B594" s="10">
        <v>110</v>
      </c>
      <c r="C594" s="10" t="s">
        <v>546</v>
      </c>
      <c r="D594" s="10" t="s">
        <v>13</v>
      </c>
      <c r="E594" s="10" t="s">
        <v>1020</v>
      </c>
      <c r="F594" s="10" t="s">
        <v>1020</v>
      </c>
      <c r="G594" s="10" t="s">
        <v>1046</v>
      </c>
    </row>
    <row r="595" spans="1:7">
      <c r="A595" s="10" t="s">
        <v>276</v>
      </c>
      <c r="B595" s="10">
        <v>110</v>
      </c>
      <c r="C595" s="10" t="s">
        <v>545</v>
      </c>
      <c r="D595" s="10" t="s">
        <v>13</v>
      </c>
      <c r="E595" s="10" t="s">
        <v>1020</v>
      </c>
      <c r="F595" s="10" t="s">
        <v>1020</v>
      </c>
      <c r="G595" s="10" t="s">
        <v>1046</v>
      </c>
    </row>
    <row r="596" spans="1:7">
      <c r="A596" s="10" t="s">
        <v>276</v>
      </c>
      <c r="B596" s="10">
        <v>110</v>
      </c>
      <c r="C596" s="10" t="s">
        <v>544</v>
      </c>
      <c r="D596" s="10" t="s">
        <v>13</v>
      </c>
      <c r="E596" s="10" t="s">
        <v>1020</v>
      </c>
      <c r="F596" s="10" t="s">
        <v>1020</v>
      </c>
      <c r="G596" s="10" t="s">
        <v>1046</v>
      </c>
    </row>
    <row r="597" spans="1:7">
      <c r="A597" s="10" t="s">
        <v>276</v>
      </c>
      <c r="B597" s="10">
        <v>110</v>
      </c>
      <c r="C597" s="10" t="s">
        <v>543</v>
      </c>
      <c r="D597" s="10" t="s">
        <v>13</v>
      </c>
      <c r="E597" s="10" t="s">
        <v>1020</v>
      </c>
      <c r="F597" s="10" t="s">
        <v>1020</v>
      </c>
      <c r="G597" s="10" t="s">
        <v>1046</v>
      </c>
    </row>
    <row r="598" spans="1:7">
      <c r="A598" s="10" t="s">
        <v>276</v>
      </c>
      <c r="B598" s="10">
        <v>110</v>
      </c>
      <c r="C598" s="10" t="s">
        <v>1134</v>
      </c>
      <c r="D598" s="10" t="s">
        <v>13</v>
      </c>
      <c r="E598" s="10" t="s">
        <v>1020</v>
      </c>
      <c r="F598" s="10" t="s">
        <v>1020</v>
      </c>
      <c r="G598" s="10" t="s">
        <v>1046</v>
      </c>
    </row>
    <row r="599" spans="1:7">
      <c r="A599" s="10" t="s">
        <v>276</v>
      </c>
      <c r="B599" s="10">
        <v>110</v>
      </c>
      <c r="C599" s="10" t="s">
        <v>1135</v>
      </c>
      <c r="D599" s="10" t="s">
        <v>13</v>
      </c>
      <c r="E599" s="10" t="s">
        <v>1020</v>
      </c>
      <c r="F599" s="10" t="s">
        <v>1020</v>
      </c>
      <c r="G599" s="10" t="s">
        <v>1046</v>
      </c>
    </row>
    <row r="600" spans="1:7">
      <c r="A600" s="10" t="s">
        <v>276</v>
      </c>
      <c r="B600" s="10">
        <v>110</v>
      </c>
      <c r="C600" s="10" t="s">
        <v>1136</v>
      </c>
      <c r="D600" s="10" t="s">
        <v>13</v>
      </c>
      <c r="E600" s="10" t="s">
        <v>1020</v>
      </c>
      <c r="F600" s="10" t="s">
        <v>1020</v>
      </c>
      <c r="G600" s="10" t="s">
        <v>1046</v>
      </c>
    </row>
    <row r="601" spans="1:7">
      <c r="A601" s="10" t="s">
        <v>276</v>
      </c>
      <c r="B601" s="10">
        <v>110</v>
      </c>
      <c r="C601" s="10" t="s">
        <v>1137</v>
      </c>
      <c r="D601" s="10" t="s">
        <v>13</v>
      </c>
      <c r="E601" s="10" t="s">
        <v>1020</v>
      </c>
      <c r="F601" s="10" t="s">
        <v>1020</v>
      </c>
      <c r="G601" s="10" t="s">
        <v>1046</v>
      </c>
    </row>
    <row r="602" spans="1:7">
      <c r="A602" s="10" t="s">
        <v>275</v>
      </c>
      <c r="B602" s="10">
        <v>110</v>
      </c>
      <c r="C602" s="10" t="s">
        <v>529</v>
      </c>
      <c r="D602" s="10" t="s">
        <v>13</v>
      </c>
      <c r="E602" s="10" t="s">
        <v>1018</v>
      </c>
      <c r="F602" s="10" t="s">
        <v>1018</v>
      </c>
      <c r="G602" s="10" t="s">
        <v>1046</v>
      </c>
    </row>
    <row r="603" spans="1:7">
      <c r="A603" s="10" t="s">
        <v>275</v>
      </c>
      <c r="B603" s="10">
        <v>110</v>
      </c>
      <c r="C603" s="10" t="s">
        <v>531</v>
      </c>
      <c r="D603" s="10" t="s">
        <v>13</v>
      </c>
      <c r="E603" s="10" t="s">
        <v>1018</v>
      </c>
      <c r="F603" s="10" t="s">
        <v>1018</v>
      </c>
      <c r="G603" s="10" t="s">
        <v>1046</v>
      </c>
    </row>
    <row r="604" spans="1:7">
      <c r="A604" s="10" t="s">
        <v>275</v>
      </c>
      <c r="B604" s="10">
        <v>110</v>
      </c>
      <c r="C604" s="10" t="s">
        <v>530</v>
      </c>
      <c r="D604" s="10" t="s">
        <v>13</v>
      </c>
      <c r="E604" s="10" t="s">
        <v>1018</v>
      </c>
      <c r="F604" s="10" t="s">
        <v>1018</v>
      </c>
      <c r="G604" s="10" t="s">
        <v>1046</v>
      </c>
    </row>
    <row r="605" spans="1:7">
      <c r="A605" s="10" t="s">
        <v>275</v>
      </c>
      <c r="B605" s="10">
        <v>110</v>
      </c>
      <c r="C605" s="10" t="s">
        <v>533</v>
      </c>
      <c r="D605" s="10" t="s">
        <v>13</v>
      </c>
      <c r="E605" s="10" t="s">
        <v>1018</v>
      </c>
      <c r="F605" s="10" t="s">
        <v>1018</v>
      </c>
      <c r="G605" s="10" t="s">
        <v>1046</v>
      </c>
    </row>
    <row r="606" spans="1:7">
      <c r="A606" s="10" t="s">
        <v>275</v>
      </c>
      <c r="B606" s="10">
        <v>110</v>
      </c>
      <c r="C606" s="10" t="s">
        <v>532</v>
      </c>
      <c r="D606" s="10" t="s">
        <v>13</v>
      </c>
      <c r="E606" s="10" t="s">
        <v>1018</v>
      </c>
      <c r="F606" s="10" t="s">
        <v>1018</v>
      </c>
      <c r="G606" s="10" t="s">
        <v>1046</v>
      </c>
    </row>
    <row r="607" spans="1:7">
      <c r="A607" s="10" t="s">
        <v>275</v>
      </c>
      <c r="B607" s="10">
        <v>110</v>
      </c>
      <c r="C607" s="10" t="s">
        <v>534</v>
      </c>
      <c r="D607" s="10" t="s">
        <v>13</v>
      </c>
      <c r="E607" s="10" t="s">
        <v>1018</v>
      </c>
      <c r="F607" s="10" t="s">
        <v>1018</v>
      </c>
      <c r="G607" s="10" t="s">
        <v>1046</v>
      </c>
    </row>
    <row r="608" spans="1:7">
      <c r="A608" s="10" t="s">
        <v>275</v>
      </c>
      <c r="B608" s="10">
        <v>110</v>
      </c>
      <c r="C608" s="10" t="s">
        <v>535</v>
      </c>
      <c r="D608" s="10" t="s">
        <v>13</v>
      </c>
      <c r="E608" s="10" t="s">
        <v>1018</v>
      </c>
      <c r="F608" s="10" t="s">
        <v>1018</v>
      </c>
      <c r="G608" s="10" t="s">
        <v>1046</v>
      </c>
    </row>
    <row r="609" spans="1:7">
      <c r="A609" s="10" t="s">
        <v>275</v>
      </c>
      <c r="B609" s="10">
        <v>110</v>
      </c>
      <c r="C609" s="10" t="s">
        <v>536</v>
      </c>
      <c r="D609" s="10" t="s">
        <v>13</v>
      </c>
      <c r="E609" s="10" t="s">
        <v>1018</v>
      </c>
      <c r="F609" s="10" t="s">
        <v>1018</v>
      </c>
      <c r="G609" s="10" t="s">
        <v>1046</v>
      </c>
    </row>
    <row r="610" spans="1:7">
      <c r="A610" s="10" t="s">
        <v>275</v>
      </c>
      <c r="B610" s="10">
        <v>110</v>
      </c>
      <c r="C610" s="10" t="s">
        <v>538</v>
      </c>
      <c r="D610" s="10" t="s">
        <v>13</v>
      </c>
      <c r="E610" s="10" t="s">
        <v>1018</v>
      </c>
      <c r="F610" s="10" t="s">
        <v>1018</v>
      </c>
      <c r="G610" s="10" t="s">
        <v>1046</v>
      </c>
    </row>
    <row r="611" spans="1:7">
      <c r="A611" s="10" t="s">
        <v>275</v>
      </c>
      <c r="B611" s="10">
        <v>110</v>
      </c>
      <c r="C611" s="10" t="s">
        <v>537</v>
      </c>
      <c r="D611" s="10" t="s">
        <v>13</v>
      </c>
      <c r="E611" s="10" t="s">
        <v>1018</v>
      </c>
      <c r="F611" s="10" t="s">
        <v>1018</v>
      </c>
      <c r="G611" s="10" t="s">
        <v>1046</v>
      </c>
    </row>
    <row r="612" spans="1:7">
      <c r="A612" s="10" t="s">
        <v>275</v>
      </c>
      <c r="B612" s="10">
        <v>110</v>
      </c>
      <c r="C612" s="10" t="s">
        <v>539</v>
      </c>
      <c r="D612" s="10" t="s">
        <v>13</v>
      </c>
      <c r="E612" s="10" t="s">
        <v>1018</v>
      </c>
      <c r="F612" s="10" t="s">
        <v>1018</v>
      </c>
      <c r="G612" s="10" t="s">
        <v>1046</v>
      </c>
    </row>
    <row r="613" spans="1:7">
      <c r="A613" s="10" t="s">
        <v>275</v>
      </c>
      <c r="B613" s="10">
        <v>110</v>
      </c>
      <c r="C613" s="10" t="s">
        <v>540</v>
      </c>
      <c r="D613" s="10" t="s">
        <v>13</v>
      </c>
      <c r="E613" s="10" t="s">
        <v>1018</v>
      </c>
      <c r="F613" s="10" t="s">
        <v>1018</v>
      </c>
      <c r="G613" s="10" t="s">
        <v>1046</v>
      </c>
    </row>
    <row r="614" spans="1:7">
      <c r="A614" s="10" t="s">
        <v>275</v>
      </c>
      <c r="B614" s="10">
        <v>110</v>
      </c>
      <c r="C614" s="10" t="s">
        <v>541</v>
      </c>
      <c r="D614" s="10" t="s">
        <v>13</v>
      </c>
      <c r="E614" s="10" t="s">
        <v>1018</v>
      </c>
      <c r="F614" s="10" t="s">
        <v>1018</v>
      </c>
      <c r="G614" s="10" t="s">
        <v>1046</v>
      </c>
    </row>
    <row r="615" spans="1:7">
      <c r="A615" s="10" t="s">
        <v>275</v>
      </c>
      <c r="B615" s="10">
        <v>110</v>
      </c>
      <c r="C615" s="10" t="s">
        <v>542</v>
      </c>
      <c r="D615" s="10" t="s">
        <v>13</v>
      </c>
      <c r="E615" s="10" t="s">
        <v>1018</v>
      </c>
      <c r="F615" s="10" t="s">
        <v>1018</v>
      </c>
      <c r="G615" s="10" t="s">
        <v>1046</v>
      </c>
    </row>
    <row r="616" spans="1:7">
      <c r="A616" s="10" t="s">
        <v>275</v>
      </c>
      <c r="B616" s="10">
        <v>110</v>
      </c>
      <c r="C616" s="10" t="s">
        <v>1138</v>
      </c>
      <c r="D616" s="10" t="s">
        <v>13</v>
      </c>
      <c r="E616" s="10" t="s">
        <v>1018</v>
      </c>
      <c r="F616" s="10" t="s">
        <v>1018</v>
      </c>
      <c r="G616" s="10" t="s">
        <v>1046</v>
      </c>
    </row>
    <row r="617" spans="1:7">
      <c r="A617" s="10" t="s">
        <v>275</v>
      </c>
      <c r="B617" s="10">
        <v>110</v>
      </c>
      <c r="C617" s="10" t="s">
        <v>1139</v>
      </c>
      <c r="D617" s="10" t="s">
        <v>13</v>
      </c>
      <c r="E617" s="10" t="s">
        <v>1018</v>
      </c>
      <c r="F617" s="10" t="s">
        <v>1018</v>
      </c>
      <c r="G617" s="10" t="s">
        <v>1046</v>
      </c>
    </row>
    <row r="618" spans="1:7">
      <c r="A618" s="10" t="s">
        <v>275</v>
      </c>
      <c r="B618" s="10">
        <v>110</v>
      </c>
      <c r="C618" s="10" t="s">
        <v>1140</v>
      </c>
      <c r="D618" s="10" t="s">
        <v>13</v>
      </c>
      <c r="E618" s="10" t="s">
        <v>1018</v>
      </c>
      <c r="F618" s="10" t="s">
        <v>1018</v>
      </c>
      <c r="G618" s="10" t="s">
        <v>1046</v>
      </c>
    </row>
    <row r="619" spans="1:7">
      <c r="A619" s="10" t="s">
        <v>275</v>
      </c>
      <c r="B619" s="10">
        <v>110</v>
      </c>
      <c r="C619" s="10" t="s">
        <v>1141</v>
      </c>
      <c r="D619" s="10" t="s">
        <v>13</v>
      </c>
      <c r="E619" s="10" t="s">
        <v>1018</v>
      </c>
      <c r="F619" s="10" t="s">
        <v>1018</v>
      </c>
      <c r="G619" s="10" t="s">
        <v>1046</v>
      </c>
    </row>
    <row r="620" spans="1:7">
      <c r="A620" s="10" t="s">
        <v>275</v>
      </c>
      <c r="B620" s="10">
        <v>110</v>
      </c>
      <c r="C620" s="10" t="s">
        <v>1142</v>
      </c>
      <c r="D620" s="10" t="s">
        <v>13</v>
      </c>
      <c r="E620" s="10" t="s">
        <v>1018</v>
      </c>
      <c r="F620" s="10" t="s">
        <v>1018</v>
      </c>
      <c r="G620" s="10" t="s">
        <v>1046</v>
      </c>
    </row>
    <row r="621" spans="1:7">
      <c r="A621" s="10" t="s">
        <v>275</v>
      </c>
      <c r="B621" s="10">
        <v>110</v>
      </c>
      <c r="C621" s="10" t="s">
        <v>1143</v>
      </c>
      <c r="D621" s="10" t="s">
        <v>13</v>
      </c>
      <c r="E621" s="10" t="s">
        <v>1018</v>
      </c>
      <c r="F621" s="10" t="s">
        <v>1018</v>
      </c>
      <c r="G621" s="10" t="s">
        <v>1046</v>
      </c>
    </row>
    <row r="622" spans="1:7">
      <c r="A622" s="10" t="s">
        <v>275</v>
      </c>
      <c r="B622" s="10">
        <v>110</v>
      </c>
      <c r="C622" s="10" t="s">
        <v>514</v>
      </c>
      <c r="D622" s="10" t="s">
        <v>13</v>
      </c>
      <c r="E622" s="10" t="s">
        <v>1018</v>
      </c>
      <c r="F622" s="10" t="s">
        <v>1018</v>
      </c>
      <c r="G622" s="10" t="s">
        <v>1046</v>
      </c>
    </row>
    <row r="623" spans="1:7">
      <c r="A623" s="10" t="s">
        <v>275</v>
      </c>
      <c r="B623" s="10">
        <v>110</v>
      </c>
      <c r="C623" s="10" t="s">
        <v>516</v>
      </c>
      <c r="D623" s="10" t="s">
        <v>13</v>
      </c>
      <c r="E623" s="10" t="s">
        <v>1018</v>
      </c>
      <c r="F623" s="10" t="s">
        <v>1018</v>
      </c>
      <c r="G623" s="10" t="s">
        <v>1046</v>
      </c>
    </row>
    <row r="624" spans="1:7">
      <c r="A624" s="10" t="s">
        <v>275</v>
      </c>
      <c r="B624" s="10">
        <v>110</v>
      </c>
      <c r="C624" s="10" t="s">
        <v>515</v>
      </c>
      <c r="D624" s="10" t="s">
        <v>13</v>
      </c>
      <c r="E624" s="10" t="s">
        <v>1018</v>
      </c>
      <c r="F624" s="10" t="s">
        <v>1018</v>
      </c>
      <c r="G624" s="10" t="s">
        <v>1046</v>
      </c>
    </row>
    <row r="625" spans="1:7">
      <c r="A625" s="10" t="s">
        <v>275</v>
      </c>
      <c r="B625" s="10">
        <v>110</v>
      </c>
      <c r="C625" s="10" t="s">
        <v>518</v>
      </c>
      <c r="D625" s="10" t="s">
        <v>13</v>
      </c>
      <c r="E625" s="10" t="s">
        <v>1018</v>
      </c>
      <c r="F625" s="10" t="s">
        <v>1018</v>
      </c>
      <c r="G625" s="10" t="s">
        <v>1046</v>
      </c>
    </row>
    <row r="626" spans="1:7">
      <c r="A626" s="10" t="s">
        <v>275</v>
      </c>
      <c r="B626" s="10">
        <v>110</v>
      </c>
      <c r="C626" s="10" t="s">
        <v>517</v>
      </c>
      <c r="D626" s="10" t="s">
        <v>13</v>
      </c>
      <c r="E626" s="10" t="s">
        <v>1018</v>
      </c>
      <c r="F626" s="10" t="s">
        <v>1018</v>
      </c>
      <c r="G626" s="10" t="s">
        <v>1046</v>
      </c>
    </row>
    <row r="627" spans="1:7">
      <c r="A627" s="10" t="s">
        <v>275</v>
      </c>
      <c r="B627" s="10">
        <v>110</v>
      </c>
      <c r="C627" s="10" t="s">
        <v>519</v>
      </c>
      <c r="D627" s="10" t="s">
        <v>13</v>
      </c>
      <c r="E627" s="10" t="s">
        <v>1018</v>
      </c>
      <c r="F627" s="10" t="s">
        <v>1018</v>
      </c>
      <c r="G627" s="10" t="s">
        <v>1046</v>
      </c>
    </row>
    <row r="628" spans="1:7">
      <c r="A628" s="10" t="s">
        <v>275</v>
      </c>
      <c r="B628" s="10">
        <v>110</v>
      </c>
      <c r="C628" s="10" t="s">
        <v>520</v>
      </c>
      <c r="D628" s="10" t="s">
        <v>13</v>
      </c>
      <c r="E628" s="10" t="s">
        <v>1018</v>
      </c>
      <c r="F628" s="10" t="s">
        <v>1018</v>
      </c>
      <c r="G628" s="10" t="s">
        <v>1046</v>
      </c>
    </row>
    <row r="629" spans="1:7">
      <c r="A629" s="10" t="s">
        <v>275</v>
      </c>
      <c r="B629" s="10">
        <v>110</v>
      </c>
      <c r="C629" s="10" t="s">
        <v>521</v>
      </c>
      <c r="D629" s="10" t="s">
        <v>13</v>
      </c>
      <c r="E629" s="10" t="s">
        <v>1018</v>
      </c>
      <c r="F629" s="10" t="s">
        <v>1018</v>
      </c>
      <c r="G629" s="10" t="s">
        <v>1046</v>
      </c>
    </row>
    <row r="630" spans="1:7">
      <c r="A630" s="10" t="s">
        <v>275</v>
      </c>
      <c r="B630" s="10">
        <v>110</v>
      </c>
      <c r="C630" s="10" t="s">
        <v>523</v>
      </c>
      <c r="D630" s="10" t="s">
        <v>13</v>
      </c>
      <c r="E630" s="10" t="s">
        <v>1018</v>
      </c>
      <c r="F630" s="10" t="s">
        <v>1018</v>
      </c>
      <c r="G630" s="10" t="s">
        <v>1046</v>
      </c>
    </row>
    <row r="631" spans="1:7">
      <c r="A631" s="10" t="s">
        <v>275</v>
      </c>
      <c r="B631" s="10">
        <v>110</v>
      </c>
      <c r="C631" s="10" t="s">
        <v>522</v>
      </c>
      <c r="D631" s="10" t="s">
        <v>13</v>
      </c>
      <c r="E631" s="10" t="s">
        <v>1018</v>
      </c>
      <c r="F631" s="10" t="s">
        <v>1018</v>
      </c>
      <c r="G631" s="10" t="s">
        <v>1046</v>
      </c>
    </row>
    <row r="632" spans="1:7">
      <c r="A632" s="10" t="s">
        <v>275</v>
      </c>
      <c r="B632" s="10">
        <v>110</v>
      </c>
      <c r="C632" s="10" t="s">
        <v>524</v>
      </c>
      <c r="D632" s="10" t="s">
        <v>13</v>
      </c>
      <c r="E632" s="10" t="s">
        <v>1018</v>
      </c>
      <c r="F632" s="10" t="s">
        <v>1018</v>
      </c>
      <c r="G632" s="10" t="s">
        <v>1046</v>
      </c>
    </row>
    <row r="633" spans="1:7">
      <c r="A633" s="10" t="s">
        <v>275</v>
      </c>
      <c r="B633" s="10">
        <v>110</v>
      </c>
      <c r="C633" s="10" t="s">
        <v>525</v>
      </c>
      <c r="D633" s="10" t="s">
        <v>13</v>
      </c>
      <c r="E633" s="10" t="s">
        <v>1018</v>
      </c>
      <c r="F633" s="10" t="s">
        <v>1018</v>
      </c>
      <c r="G633" s="10" t="s">
        <v>1046</v>
      </c>
    </row>
    <row r="634" spans="1:7">
      <c r="A634" s="10" t="s">
        <v>275</v>
      </c>
      <c r="B634" s="10">
        <v>110</v>
      </c>
      <c r="C634" s="10" t="s">
        <v>526</v>
      </c>
      <c r="D634" s="10" t="s">
        <v>13</v>
      </c>
      <c r="E634" s="10" t="s">
        <v>1018</v>
      </c>
      <c r="F634" s="10" t="s">
        <v>1018</v>
      </c>
      <c r="G634" s="10" t="s">
        <v>1046</v>
      </c>
    </row>
    <row r="635" spans="1:7">
      <c r="A635" s="10" t="s">
        <v>275</v>
      </c>
      <c r="B635" s="10">
        <v>110</v>
      </c>
      <c r="C635" s="10" t="s">
        <v>527</v>
      </c>
      <c r="D635" s="10" t="s">
        <v>13</v>
      </c>
      <c r="E635" s="10" t="s">
        <v>1018</v>
      </c>
      <c r="F635" s="10" t="s">
        <v>1018</v>
      </c>
      <c r="G635" s="10" t="s">
        <v>1046</v>
      </c>
    </row>
    <row r="636" spans="1:7">
      <c r="A636" s="10" t="s">
        <v>275</v>
      </c>
      <c r="B636" s="10">
        <v>110</v>
      </c>
      <c r="C636" s="10" t="s">
        <v>528</v>
      </c>
      <c r="D636" s="10" t="s">
        <v>13</v>
      </c>
      <c r="E636" s="10" t="s">
        <v>1018</v>
      </c>
      <c r="F636" s="10" t="s">
        <v>1018</v>
      </c>
      <c r="G636" s="10" t="s">
        <v>1046</v>
      </c>
    </row>
    <row r="637" spans="1:7">
      <c r="A637" s="10" t="s">
        <v>276</v>
      </c>
      <c r="B637" s="10">
        <v>110</v>
      </c>
      <c r="C637" s="10" t="s">
        <v>598</v>
      </c>
      <c r="D637" s="10" t="s">
        <v>13</v>
      </c>
      <c r="E637" s="10" t="s">
        <v>1013</v>
      </c>
      <c r="F637" s="10" t="s">
        <v>1013</v>
      </c>
      <c r="G637" s="10" t="s">
        <v>1046</v>
      </c>
    </row>
    <row r="638" spans="1:7">
      <c r="A638" s="10" t="s">
        <v>276</v>
      </c>
      <c r="B638" s="10">
        <v>110</v>
      </c>
      <c r="C638" s="10" t="s">
        <v>597</v>
      </c>
      <c r="D638" s="10" t="s">
        <v>13</v>
      </c>
      <c r="E638" s="10" t="s">
        <v>1013</v>
      </c>
      <c r="F638" s="10" t="s">
        <v>1013</v>
      </c>
      <c r="G638" s="10" t="s">
        <v>1046</v>
      </c>
    </row>
    <row r="639" spans="1:7">
      <c r="A639" s="10" t="s">
        <v>276</v>
      </c>
      <c r="B639" s="10">
        <v>110</v>
      </c>
      <c r="C639" s="10" t="s">
        <v>596</v>
      </c>
      <c r="D639" s="10" t="s">
        <v>13</v>
      </c>
      <c r="E639" s="10" t="s">
        <v>1013</v>
      </c>
      <c r="F639" s="10" t="s">
        <v>1013</v>
      </c>
      <c r="G639" s="10" t="s">
        <v>1046</v>
      </c>
    </row>
    <row r="640" spans="1:7">
      <c r="A640" s="10" t="s">
        <v>276</v>
      </c>
      <c r="B640" s="10">
        <v>110</v>
      </c>
      <c r="C640" s="10" t="s">
        <v>595</v>
      </c>
      <c r="D640" s="10" t="s">
        <v>13</v>
      </c>
      <c r="E640" s="10" t="s">
        <v>1013</v>
      </c>
      <c r="F640" s="10" t="s">
        <v>1013</v>
      </c>
      <c r="G640" s="10" t="s">
        <v>1046</v>
      </c>
    </row>
    <row r="641" spans="1:7">
      <c r="A641" s="10" t="s">
        <v>276</v>
      </c>
      <c r="B641" s="10">
        <v>110</v>
      </c>
      <c r="C641" s="10" t="s">
        <v>594</v>
      </c>
      <c r="D641" s="10" t="s">
        <v>13</v>
      </c>
      <c r="E641" s="10" t="s">
        <v>1013</v>
      </c>
      <c r="F641" s="10" t="s">
        <v>1013</v>
      </c>
      <c r="G641" s="10" t="s">
        <v>1046</v>
      </c>
    </row>
    <row r="642" spans="1:7">
      <c r="A642" s="10" t="s">
        <v>276</v>
      </c>
      <c r="B642" s="10">
        <v>110</v>
      </c>
      <c r="C642" s="10" t="s">
        <v>593</v>
      </c>
      <c r="D642" s="10" t="s">
        <v>13</v>
      </c>
      <c r="E642" s="10" t="s">
        <v>1013</v>
      </c>
      <c r="F642" s="10" t="s">
        <v>1013</v>
      </c>
      <c r="G642" s="10" t="s">
        <v>1046</v>
      </c>
    </row>
    <row r="643" spans="1:7">
      <c r="A643" s="10" t="s">
        <v>276</v>
      </c>
      <c r="B643" s="10">
        <v>110</v>
      </c>
      <c r="C643" s="10" t="s">
        <v>592</v>
      </c>
      <c r="D643" s="10" t="s">
        <v>13</v>
      </c>
      <c r="E643" s="10" t="s">
        <v>1013</v>
      </c>
      <c r="F643" s="10" t="s">
        <v>1013</v>
      </c>
      <c r="G643" s="10" t="s">
        <v>1046</v>
      </c>
    </row>
    <row r="644" spans="1:7">
      <c r="A644" s="10" t="s">
        <v>276</v>
      </c>
      <c r="B644" s="10">
        <v>110</v>
      </c>
      <c r="C644" s="10" t="s">
        <v>591</v>
      </c>
      <c r="D644" s="10" t="s">
        <v>13</v>
      </c>
      <c r="E644" s="10" t="s">
        <v>1013</v>
      </c>
      <c r="F644" s="10" t="s">
        <v>1013</v>
      </c>
      <c r="G644" s="10" t="s">
        <v>1046</v>
      </c>
    </row>
    <row r="645" spans="1:7">
      <c r="A645" s="10" t="s">
        <v>276</v>
      </c>
      <c r="B645" s="10">
        <v>110</v>
      </c>
      <c r="C645" s="10" t="s">
        <v>590</v>
      </c>
      <c r="D645" s="10" t="s">
        <v>13</v>
      </c>
      <c r="E645" s="10" t="s">
        <v>1013</v>
      </c>
      <c r="F645" s="10" t="s">
        <v>1013</v>
      </c>
      <c r="G645" s="10" t="s">
        <v>1046</v>
      </c>
    </row>
    <row r="646" spans="1:7">
      <c r="A646" s="10" t="s">
        <v>276</v>
      </c>
      <c r="B646" s="10">
        <v>110</v>
      </c>
      <c r="C646" s="10" t="s">
        <v>588</v>
      </c>
      <c r="D646" s="10" t="s">
        <v>13</v>
      </c>
      <c r="E646" s="10" t="s">
        <v>1013</v>
      </c>
      <c r="F646" s="10" t="s">
        <v>1013</v>
      </c>
      <c r="G646" s="10" t="s">
        <v>1046</v>
      </c>
    </row>
    <row r="647" spans="1:7">
      <c r="A647" s="10" t="s">
        <v>276</v>
      </c>
      <c r="B647" s="10">
        <v>110</v>
      </c>
      <c r="C647" s="10" t="s">
        <v>589</v>
      </c>
      <c r="D647" s="10" t="s">
        <v>13</v>
      </c>
      <c r="E647" s="10" t="s">
        <v>1013</v>
      </c>
      <c r="F647" s="10" t="s">
        <v>1013</v>
      </c>
      <c r="G647" s="10" t="s">
        <v>1046</v>
      </c>
    </row>
    <row r="648" spans="1:7">
      <c r="A648" s="10" t="s">
        <v>276</v>
      </c>
      <c r="B648" s="10">
        <v>110</v>
      </c>
      <c r="C648" s="10" t="s">
        <v>587</v>
      </c>
      <c r="D648" s="10" t="s">
        <v>13</v>
      </c>
      <c r="E648" s="10" t="s">
        <v>1013</v>
      </c>
      <c r="F648" s="10" t="s">
        <v>1013</v>
      </c>
      <c r="G648" s="10" t="s">
        <v>1046</v>
      </c>
    </row>
    <row r="649" spans="1:7">
      <c r="A649" s="10" t="s">
        <v>276</v>
      </c>
      <c r="B649" s="10">
        <v>110</v>
      </c>
      <c r="C649" s="10" t="s">
        <v>586</v>
      </c>
      <c r="D649" s="10" t="s">
        <v>13</v>
      </c>
      <c r="E649" s="10" t="s">
        <v>1013</v>
      </c>
      <c r="F649" s="10" t="s">
        <v>1013</v>
      </c>
      <c r="G649" s="10" t="s">
        <v>1046</v>
      </c>
    </row>
    <row r="650" spans="1:7">
      <c r="A650" s="10" t="s">
        <v>276</v>
      </c>
      <c r="B650" s="10">
        <v>110</v>
      </c>
      <c r="C650" s="10" t="s">
        <v>585</v>
      </c>
      <c r="D650" s="10" t="s">
        <v>13</v>
      </c>
      <c r="E650" s="10" t="s">
        <v>1013</v>
      </c>
      <c r="F650" s="10" t="s">
        <v>1013</v>
      </c>
      <c r="G650" s="10" t="s">
        <v>1046</v>
      </c>
    </row>
    <row r="651" spans="1:7">
      <c r="A651" s="10" t="s">
        <v>276</v>
      </c>
      <c r="B651" s="10">
        <v>110</v>
      </c>
      <c r="C651" s="10" t="s">
        <v>583</v>
      </c>
      <c r="D651" s="10" t="s">
        <v>13</v>
      </c>
      <c r="E651" s="10" t="s">
        <v>1013</v>
      </c>
      <c r="F651" s="10" t="s">
        <v>1013</v>
      </c>
      <c r="G651" s="10" t="s">
        <v>1046</v>
      </c>
    </row>
    <row r="652" spans="1:7">
      <c r="A652" s="10" t="s">
        <v>276</v>
      </c>
      <c r="B652" s="10">
        <v>110</v>
      </c>
      <c r="C652" s="10" t="s">
        <v>584</v>
      </c>
      <c r="D652" s="10" t="s">
        <v>13</v>
      </c>
      <c r="E652" s="10" t="s">
        <v>1013</v>
      </c>
      <c r="F652" s="10" t="s">
        <v>1013</v>
      </c>
      <c r="G652" s="10" t="s">
        <v>1046</v>
      </c>
    </row>
    <row r="653" spans="1:7">
      <c r="A653" s="10" t="s">
        <v>276</v>
      </c>
      <c r="B653" s="10">
        <v>110</v>
      </c>
      <c r="C653" s="10" t="s">
        <v>582</v>
      </c>
      <c r="D653" s="10" t="s">
        <v>13</v>
      </c>
      <c r="E653" s="10" t="s">
        <v>1013</v>
      </c>
      <c r="F653" s="10" t="s">
        <v>1013</v>
      </c>
      <c r="G653" s="10" t="s">
        <v>1046</v>
      </c>
    </row>
    <row r="654" spans="1:7">
      <c r="A654" s="10" t="s">
        <v>276</v>
      </c>
      <c r="B654" s="10">
        <v>110</v>
      </c>
      <c r="C654" s="10" t="s">
        <v>581</v>
      </c>
      <c r="D654" s="10" t="s">
        <v>13</v>
      </c>
      <c r="E654" s="10" t="s">
        <v>1013</v>
      </c>
      <c r="F654" s="10" t="s">
        <v>1013</v>
      </c>
      <c r="G654" s="10" t="s">
        <v>1046</v>
      </c>
    </row>
    <row r="655" spans="1:7">
      <c r="A655" s="10" t="s">
        <v>276</v>
      </c>
      <c r="B655" s="10">
        <v>110</v>
      </c>
      <c r="C655" s="10" t="s">
        <v>579</v>
      </c>
      <c r="D655" s="10" t="s">
        <v>13</v>
      </c>
      <c r="E655" s="10" t="s">
        <v>1013</v>
      </c>
      <c r="F655" s="10" t="s">
        <v>1013</v>
      </c>
      <c r="G655" s="10" t="s">
        <v>1046</v>
      </c>
    </row>
    <row r="656" spans="1:7">
      <c r="A656" s="10" t="s">
        <v>276</v>
      </c>
      <c r="B656" s="10">
        <v>110</v>
      </c>
      <c r="C656" s="10" t="s">
        <v>580</v>
      </c>
      <c r="D656" s="10" t="s">
        <v>13</v>
      </c>
      <c r="E656" s="10" t="s">
        <v>1013</v>
      </c>
      <c r="F656" s="10" t="s">
        <v>1013</v>
      </c>
      <c r="G656" s="10" t="s">
        <v>1046</v>
      </c>
    </row>
    <row r="657" spans="1:7">
      <c r="A657" s="10" t="s">
        <v>276</v>
      </c>
      <c r="B657" s="10">
        <v>110</v>
      </c>
      <c r="C657" s="10" t="s">
        <v>578</v>
      </c>
      <c r="D657" s="10" t="s">
        <v>13</v>
      </c>
      <c r="E657" s="10" t="s">
        <v>1013</v>
      </c>
      <c r="F657" s="10" t="s">
        <v>1013</v>
      </c>
      <c r="G657" s="10" t="s">
        <v>1046</v>
      </c>
    </row>
    <row r="658" spans="1:7">
      <c r="A658" s="10" t="s">
        <v>276</v>
      </c>
      <c r="B658" s="10">
        <v>110</v>
      </c>
      <c r="C658" s="10" t="s">
        <v>576</v>
      </c>
      <c r="D658" s="10" t="s">
        <v>13</v>
      </c>
      <c r="E658" s="10" t="s">
        <v>1013</v>
      </c>
      <c r="F658" s="10" t="s">
        <v>1013</v>
      </c>
      <c r="G658" s="10" t="s">
        <v>1046</v>
      </c>
    </row>
    <row r="659" spans="1:7">
      <c r="A659" s="10" t="s">
        <v>276</v>
      </c>
      <c r="B659" s="10">
        <v>110</v>
      </c>
      <c r="C659" s="10" t="s">
        <v>577</v>
      </c>
      <c r="D659" s="10" t="s">
        <v>13</v>
      </c>
      <c r="E659" s="10" t="s">
        <v>1013</v>
      </c>
      <c r="F659" s="10" t="s">
        <v>1013</v>
      </c>
      <c r="G659" s="10" t="s">
        <v>1046</v>
      </c>
    </row>
    <row r="660" spans="1:7">
      <c r="A660" s="10" t="s">
        <v>276</v>
      </c>
      <c r="B660" s="10">
        <v>110</v>
      </c>
      <c r="C660" s="10" t="s">
        <v>575</v>
      </c>
      <c r="D660" s="10" t="s">
        <v>13</v>
      </c>
      <c r="E660" s="10" t="s">
        <v>1013</v>
      </c>
      <c r="F660" s="10" t="s">
        <v>1013</v>
      </c>
      <c r="G660" s="10" t="s">
        <v>1046</v>
      </c>
    </row>
    <row r="661" spans="1:7">
      <c r="A661" s="10" t="s">
        <v>276</v>
      </c>
      <c r="B661" s="10">
        <v>110</v>
      </c>
      <c r="C661" s="10" t="s">
        <v>574</v>
      </c>
      <c r="D661" s="10" t="s">
        <v>13</v>
      </c>
      <c r="E661" s="10" t="s">
        <v>1013</v>
      </c>
      <c r="F661" s="10" t="s">
        <v>1013</v>
      </c>
      <c r="G661" s="10" t="s">
        <v>1046</v>
      </c>
    </row>
    <row r="662" spans="1:7">
      <c r="A662" s="10" t="s">
        <v>276</v>
      </c>
      <c r="B662" s="10">
        <v>110</v>
      </c>
      <c r="C662" s="10" t="s">
        <v>573</v>
      </c>
      <c r="D662" s="10" t="s">
        <v>13</v>
      </c>
      <c r="E662" s="10" t="s">
        <v>1013</v>
      </c>
      <c r="F662" s="10" t="s">
        <v>1013</v>
      </c>
      <c r="G662" s="10" t="s">
        <v>1046</v>
      </c>
    </row>
    <row r="663" spans="1:7">
      <c r="A663" s="10" t="s">
        <v>276</v>
      </c>
      <c r="B663" s="10">
        <v>110</v>
      </c>
      <c r="C663" s="10" t="s">
        <v>571</v>
      </c>
      <c r="D663" s="10" t="s">
        <v>13</v>
      </c>
      <c r="E663" s="10" t="s">
        <v>1013</v>
      </c>
      <c r="F663" s="10" t="s">
        <v>1013</v>
      </c>
      <c r="G663" s="10" t="s">
        <v>1046</v>
      </c>
    </row>
    <row r="664" spans="1:7">
      <c r="A664" s="10" t="s">
        <v>276</v>
      </c>
      <c r="B664" s="10">
        <v>110</v>
      </c>
      <c r="C664" s="10" t="s">
        <v>572</v>
      </c>
      <c r="D664" s="10" t="s">
        <v>13</v>
      </c>
      <c r="E664" s="10" t="s">
        <v>1013</v>
      </c>
      <c r="F664" s="10" t="s">
        <v>1013</v>
      </c>
      <c r="G664" s="10" t="s">
        <v>1046</v>
      </c>
    </row>
    <row r="665" spans="1:7">
      <c r="A665" s="10" t="s">
        <v>276</v>
      </c>
      <c r="B665" s="10">
        <v>110</v>
      </c>
      <c r="C665" s="10" t="s">
        <v>570</v>
      </c>
      <c r="D665" s="10" t="s">
        <v>13</v>
      </c>
      <c r="E665" s="10" t="s">
        <v>1013</v>
      </c>
      <c r="F665" s="10" t="s">
        <v>1013</v>
      </c>
      <c r="G665" s="10" t="s">
        <v>1046</v>
      </c>
    </row>
    <row r="666" spans="1:7">
      <c r="A666" s="10" t="s">
        <v>276</v>
      </c>
      <c r="B666" s="10">
        <v>110</v>
      </c>
      <c r="C666" s="10" t="s">
        <v>569</v>
      </c>
      <c r="D666" s="10" t="s">
        <v>13</v>
      </c>
      <c r="E666" s="10" t="s">
        <v>1013</v>
      </c>
      <c r="F666" s="10" t="s">
        <v>1013</v>
      </c>
      <c r="G666" s="10" t="s">
        <v>1046</v>
      </c>
    </row>
    <row r="667" spans="1:7">
      <c r="A667" s="9" t="s">
        <v>275</v>
      </c>
      <c r="B667" s="10">
        <v>110</v>
      </c>
      <c r="C667" s="15" t="s">
        <v>277</v>
      </c>
      <c r="D667" s="10" t="s">
        <v>13</v>
      </c>
      <c r="E667" s="10" t="s">
        <v>1481</v>
      </c>
      <c r="F667" s="10" t="s">
        <v>1481</v>
      </c>
      <c r="G667" s="10" t="s">
        <v>1046</v>
      </c>
    </row>
    <row r="668" spans="1:7">
      <c r="A668" s="9" t="s">
        <v>275</v>
      </c>
      <c r="B668" s="10">
        <v>110</v>
      </c>
      <c r="C668" s="15" t="s">
        <v>278</v>
      </c>
      <c r="D668" s="10" t="s">
        <v>13</v>
      </c>
      <c r="E668" s="10" t="s">
        <v>1482</v>
      </c>
      <c r="F668" s="10" t="s">
        <v>1482</v>
      </c>
      <c r="G668" s="10" t="s">
        <v>1046</v>
      </c>
    </row>
    <row r="669" spans="1:7">
      <c r="A669" s="9" t="s">
        <v>275</v>
      </c>
      <c r="B669" s="10">
        <v>110</v>
      </c>
      <c r="C669" s="15" t="s">
        <v>279</v>
      </c>
      <c r="D669" s="10" t="s">
        <v>13</v>
      </c>
      <c r="E669" s="10" t="s">
        <v>1483</v>
      </c>
      <c r="F669" s="10" t="s">
        <v>1483</v>
      </c>
      <c r="G669" s="10" t="s">
        <v>1046</v>
      </c>
    </row>
    <row r="670" spans="1:7">
      <c r="A670" s="9" t="s">
        <v>275</v>
      </c>
      <c r="B670" s="10">
        <v>110</v>
      </c>
      <c r="C670" s="15" t="s">
        <v>280</v>
      </c>
      <c r="D670" s="10" t="s">
        <v>13</v>
      </c>
      <c r="E670" s="10" t="s">
        <v>1483</v>
      </c>
      <c r="F670" s="10" t="s">
        <v>1483</v>
      </c>
      <c r="G670" s="10" t="s">
        <v>1046</v>
      </c>
    </row>
    <row r="671" spans="1:7">
      <c r="A671" s="9" t="s">
        <v>275</v>
      </c>
      <c r="B671" s="10">
        <v>110</v>
      </c>
      <c r="C671" s="15" t="s">
        <v>281</v>
      </c>
      <c r="D671" s="10" t="s">
        <v>13</v>
      </c>
      <c r="E671" s="10" t="s">
        <v>1483</v>
      </c>
      <c r="F671" s="10" t="s">
        <v>1483</v>
      </c>
      <c r="G671" s="10" t="s">
        <v>1046</v>
      </c>
    </row>
    <row r="672" spans="1:7">
      <c r="A672" s="9" t="s">
        <v>275</v>
      </c>
      <c r="B672" s="10">
        <v>110</v>
      </c>
      <c r="C672" s="15" t="s">
        <v>282</v>
      </c>
      <c r="D672" s="10" t="s">
        <v>13</v>
      </c>
      <c r="E672" s="10" t="s">
        <v>1484</v>
      </c>
      <c r="F672" s="10" t="s">
        <v>1484</v>
      </c>
      <c r="G672" s="10" t="s">
        <v>1046</v>
      </c>
    </row>
    <row r="673" spans="1:7">
      <c r="A673" s="9" t="s">
        <v>275</v>
      </c>
      <c r="B673" s="10">
        <v>110</v>
      </c>
      <c r="C673" s="15" t="s">
        <v>283</v>
      </c>
      <c r="D673" s="10" t="s">
        <v>13</v>
      </c>
      <c r="E673" s="10" t="s">
        <v>1485</v>
      </c>
      <c r="F673" s="10" t="s">
        <v>1485</v>
      </c>
      <c r="G673" s="10" t="s">
        <v>1046</v>
      </c>
    </row>
    <row r="674" spans="1:7">
      <c r="A674" s="9" t="s">
        <v>275</v>
      </c>
      <c r="B674" s="10">
        <v>110</v>
      </c>
      <c r="C674" s="15" t="s">
        <v>284</v>
      </c>
      <c r="D674" s="10" t="s">
        <v>13</v>
      </c>
      <c r="E674" s="10" t="s">
        <v>1486</v>
      </c>
      <c r="F674" s="10" t="s">
        <v>1486</v>
      </c>
      <c r="G674" s="10" t="s">
        <v>1046</v>
      </c>
    </row>
    <row r="675" spans="1:7">
      <c r="A675" s="9" t="s">
        <v>275</v>
      </c>
      <c r="B675" s="10">
        <v>110</v>
      </c>
      <c r="C675" s="15" t="s">
        <v>286</v>
      </c>
      <c r="D675" s="10" t="s">
        <v>13</v>
      </c>
      <c r="E675" s="10" t="s">
        <v>959</v>
      </c>
      <c r="F675" s="10" t="s">
        <v>959</v>
      </c>
      <c r="G675" s="10" t="s">
        <v>1046</v>
      </c>
    </row>
    <row r="676" spans="1:7">
      <c r="A676" s="9" t="s">
        <v>275</v>
      </c>
      <c r="B676" s="10">
        <v>110</v>
      </c>
      <c r="C676" s="15" t="s">
        <v>285</v>
      </c>
      <c r="D676" s="10" t="s">
        <v>13</v>
      </c>
      <c r="E676" s="10" t="s">
        <v>959</v>
      </c>
      <c r="F676" s="10" t="s">
        <v>959</v>
      </c>
      <c r="G676" s="10" t="s">
        <v>1046</v>
      </c>
    </row>
    <row r="677" spans="1:7">
      <c r="A677" s="9" t="s">
        <v>275</v>
      </c>
      <c r="B677" s="10">
        <v>110</v>
      </c>
      <c r="C677" s="15" t="s">
        <v>287</v>
      </c>
      <c r="D677" s="10" t="s">
        <v>13</v>
      </c>
      <c r="E677" s="10" t="s">
        <v>959</v>
      </c>
      <c r="F677" s="10" t="s">
        <v>959</v>
      </c>
      <c r="G677" s="10" t="s">
        <v>1046</v>
      </c>
    </row>
    <row r="678" spans="1:7">
      <c r="A678" s="9" t="s">
        <v>275</v>
      </c>
      <c r="B678" s="10">
        <v>110</v>
      </c>
      <c r="C678" s="15" t="s">
        <v>288</v>
      </c>
      <c r="D678" s="10" t="s">
        <v>13</v>
      </c>
      <c r="E678" s="10" t="s">
        <v>1487</v>
      </c>
      <c r="F678" s="10" t="s">
        <v>1487</v>
      </c>
      <c r="G678" s="10" t="s">
        <v>1046</v>
      </c>
    </row>
    <row r="679" spans="1:7">
      <c r="A679" s="9" t="s">
        <v>275</v>
      </c>
      <c r="B679" s="10">
        <v>110</v>
      </c>
      <c r="C679" s="15" t="s">
        <v>289</v>
      </c>
      <c r="D679" s="10" t="s">
        <v>13</v>
      </c>
      <c r="E679" s="10" t="s">
        <v>1488</v>
      </c>
      <c r="F679" s="10" t="s">
        <v>1488</v>
      </c>
      <c r="G679" s="10" t="s">
        <v>1046</v>
      </c>
    </row>
    <row r="680" spans="1:7">
      <c r="A680" s="9" t="s">
        <v>275</v>
      </c>
      <c r="B680" s="10">
        <v>110</v>
      </c>
      <c r="C680" s="15" t="s">
        <v>290</v>
      </c>
      <c r="D680" s="10" t="s">
        <v>13</v>
      </c>
      <c r="E680" s="10" t="s">
        <v>962</v>
      </c>
      <c r="F680" s="10" t="s">
        <v>962</v>
      </c>
      <c r="G680" s="10" t="s">
        <v>1046</v>
      </c>
    </row>
    <row r="681" spans="1:7">
      <c r="A681" s="9" t="s">
        <v>275</v>
      </c>
      <c r="B681" s="10">
        <v>110</v>
      </c>
      <c r="C681" s="15" t="s">
        <v>292</v>
      </c>
      <c r="D681" s="10" t="s">
        <v>13</v>
      </c>
      <c r="E681" s="10" t="s">
        <v>962</v>
      </c>
      <c r="F681" s="10" t="s">
        <v>962</v>
      </c>
      <c r="G681" s="10" t="s">
        <v>1046</v>
      </c>
    </row>
    <row r="682" spans="1:7">
      <c r="A682" s="9" t="s">
        <v>275</v>
      </c>
      <c r="B682" s="10">
        <v>110</v>
      </c>
      <c r="C682" s="15" t="s">
        <v>291</v>
      </c>
      <c r="D682" s="10" t="s">
        <v>13</v>
      </c>
      <c r="E682" s="10" t="s">
        <v>962</v>
      </c>
      <c r="F682" s="10" t="s">
        <v>962</v>
      </c>
      <c r="G682" s="10" t="s">
        <v>1046</v>
      </c>
    </row>
    <row r="683" spans="1:7">
      <c r="A683" s="9" t="s">
        <v>275</v>
      </c>
      <c r="B683" s="10">
        <v>110</v>
      </c>
      <c r="C683" s="15" t="s">
        <v>293</v>
      </c>
      <c r="D683" s="10" t="s">
        <v>13</v>
      </c>
      <c r="E683" s="10" t="s">
        <v>962</v>
      </c>
      <c r="F683" s="10" t="s">
        <v>962</v>
      </c>
      <c r="G683" s="10" t="s">
        <v>1046</v>
      </c>
    </row>
  </sheetData>
  <autoFilter ref="B1:B683"/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4"/>
  <sheetViews>
    <sheetView workbookViewId="0">
      <selection activeCell="C1" sqref="C1:C1048576"/>
    </sheetView>
  </sheetViews>
  <sheetFormatPr defaultRowHeight="13.5"/>
  <cols>
    <col min="1" max="2" width="13" bestFit="1" customWidth="1"/>
    <col min="3" max="3" width="13.5" customWidth="1"/>
    <col min="4" max="4" width="12.125" customWidth="1"/>
    <col min="5" max="5" width="10.625" customWidth="1"/>
    <col min="6" max="6" width="11.5" customWidth="1"/>
    <col min="12" max="12" width="11" bestFit="1" customWidth="1"/>
  </cols>
  <sheetData>
    <row r="1" spans="1:8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27</v>
      </c>
      <c r="H1" s="5" t="s">
        <v>31</v>
      </c>
    </row>
    <row r="2" spans="1:8">
      <c r="A2" s="9" t="s">
        <v>275</v>
      </c>
      <c r="B2" s="10">
        <v>110</v>
      </c>
      <c r="C2" s="11" t="s">
        <v>277</v>
      </c>
      <c r="D2" s="11" t="s">
        <v>950</v>
      </c>
      <c r="E2" s="11" t="s">
        <v>954</v>
      </c>
      <c r="F2" s="11" t="s">
        <v>954</v>
      </c>
      <c r="G2" s="10" t="s">
        <v>1044</v>
      </c>
    </row>
    <row r="3" spans="1:8">
      <c r="A3" s="9" t="s">
        <v>275</v>
      </c>
      <c r="B3" s="10">
        <v>110</v>
      </c>
      <c r="C3" s="11" t="s">
        <v>278</v>
      </c>
      <c r="D3" s="11" t="s">
        <v>950</v>
      </c>
      <c r="E3" s="11" t="s">
        <v>955</v>
      </c>
      <c r="F3" s="11" t="s">
        <v>955</v>
      </c>
      <c r="G3" s="10" t="s">
        <v>1044</v>
      </c>
    </row>
    <row r="4" spans="1:8">
      <c r="A4" s="9" t="s">
        <v>275</v>
      </c>
      <c r="B4" s="10">
        <v>110</v>
      </c>
      <c r="C4" s="11" t="s">
        <v>279</v>
      </c>
      <c r="D4" s="11" t="s">
        <v>950</v>
      </c>
      <c r="E4" s="11" t="s">
        <v>273</v>
      </c>
      <c r="F4" s="11" t="s">
        <v>273</v>
      </c>
      <c r="G4" s="10" t="s">
        <v>1044</v>
      </c>
    </row>
    <row r="5" spans="1:8">
      <c r="A5" s="9" t="s">
        <v>275</v>
      </c>
      <c r="B5" s="10">
        <v>110</v>
      </c>
      <c r="C5" s="11" t="s">
        <v>280</v>
      </c>
      <c r="D5" s="11" t="s">
        <v>950</v>
      </c>
      <c r="E5" s="11" t="s">
        <v>273</v>
      </c>
      <c r="F5" s="11" t="s">
        <v>273</v>
      </c>
      <c r="G5" s="10" t="s">
        <v>1044</v>
      </c>
    </row>
    <row r="6" spans="1:8">
      <c r="A6" s="9" t="s">
        <v>275</v>
      </c>
      <c r="B6" s="10">
        <v>110</v>
      </c>
      <c r="C6" s="11" t="s">
        <v>281</v>
      </c>
      <c r="D6" s="11" t="s">
        <v>950</v>
      </c>
      <c r="E6" s="11" t="s">
        <v>273</v>
      </c>
      <c r="F6" s="11" t="s">
        <v>273</v>
      </c>
      <c r="G6" s="10" t="s">
        <v>1044</v>
      </c>
    </row>
    <row r="7" spans="1:8">
      <c r="A7" s="9" t="s">
        <v>275</v>
      </c>
      <c r="B7" s="10">
        <v>110</v>
      </c>
      <c r="C7" s="11" t="s">
        <v>282</v>
      </c>
      <c r="D7" s="11" t="s">
        <v>950</v>
      </c>
      <c r="E7" s="11" t="s">
        <v>956</v>
      </c>
      <c r="F7" s="11" t="s">
        <v>956</v>
      </c>
      <c r="G7" s="10" t="s">
        <v>1044</v>
      </c>
    </row>
    <row r="8" spans="1:8">
      <c r="A8" s="9" t="s">
        <v>275</v>
      </c>
      <c r="B8" s="10">
        <v>110</v>
      </c>
      <c r="C8" s="11" t="s">
        <v>283</v>
      </c>
      <c r="D8" s="11" t="s">
        <v>950</v>
      </c>
      <c r="E8" s="11" t="s">
        <v>957</v>
      </c>
      <c r="F8" s="11" t="s">
        <v>957</v>
      </c>
      <c r="G8" s="10" t="s">
        <v>1044</v>
      </c>
    </row>
    <row r="9" spans="1:8">
      <c r="A9" s="9" t="s">
        <v>275</v>
      </c>
      <c r="B9" s="10">
        <v>110</v>
      </c>
      <c r="C9" s="11" t="s">
        <v>284</v>
      </c>
      <c r="D9" s="11" t="s">
        <v>950</v>
      </c>
      <c r="E9" s="11" t="s">
        <v>958</v>
      </c>
      <c r="F9" s="11" t="s">
        <v>958</v>
      </c>
      <c r="G9" s="10" t="s">
        <v>1044</v>
      </c>
    </row>
    <row r="10" spans="1:8">
      <c r="A10" s="9" t="s">
        <v>275</v>
      </c>
      <c r="B10" s="10">
        <v>110</v>
      </c>
      <c r="C10" s="11" t="s">
        <v>285</v>
      </c>
      <c r="D10" s="11" t="s">
        <v>950</v>
      </c>
      <c r="E10" s="11" t="s">
        <v>959</v>
      </c>
      <c r="F10" s="11" t="s">
        <v>959</v>
      </c>
      <c r="G10" s="10" t="s">
        <v>1044</v>
      </c>
    </row>
    <row r="11" spans="1:8">
      <c r="A11" s="9" t="s">
        <v>275</v>
      </c>
      <c r="B11" s="10">
        <v>110</v>
      </c>
      <c r="C11" s="11" t="s">
        <v>286</v>
      </c>
      <c r="D11" s="11" t="s">
        <v>950</v>
      </c>
      <c r="E11" s="11" t="s">
        <v>959</v>
      </c>
      <c r="F11" s="11" t="s">
        <v>959</v>
      </c>
      <c r="G11" s="10" t="s">
        <v>1044</v>
      </c>
    </row>
    <row r="12" spans="1:8">
      <c r="A12" s="9" t="s">
        <v>275</v>
      </c>
      <c r="B12" s="10">
        <v>110</v>
      </c>
      <c r="C12" s="11" t="s">
        <v>287</v>
      </c>
      <c r="D12" s="11" t="s">
        <v>950</v>
      </c>
      <c r="E12" s="11" t="s">
        <v>959</v>
      </c>
      <c r="F12" s="11" t="s">
        <v>959</v>
      </c>
      <c r="G12" s="10" t="s">
        <v>1044</v>
      </c>
    </row>
    <row r="13" spans="1:8">
      <c r="A13" s="9" t="s">
        <v>275</v>
      </c>
      <c r="B13" s="10">
        <v>110</v>
      </c>
      <c r="C13" s="11" t="s">
        <v>288</v>
      </c>
      <c r="D13" s="11" t="s">
        <v>950</v>
      </c>
      <c r="E13" s="11" t="s">
        <v>960</v>
      </c>
      <c r="F13" s="11" t="s">
        <v>960</v>
      </c>
      <c r="G13" s="10" t="s">
        <v>1044</v>
      </c>
    </row>
    <row r="14" spans="1:8">
      <c r="A14" s="9" t="s">
        <v>275</v>
      </c>
      <c r="B14" s="10">
        <v>110</v>
      </c>
      <c r="C14" s="11" t="s">
        <v>289</v>
      </c>
      <c r="D14" s="11" t="s">
        <v>950</v>
      </c>
      <c r="E14" s="11" t="s">
        <v>961</v>
      </c>
      <c r="F14" s="11" t="s">
        <v>961</v>
      </c>
      <c r="G14" s="10" t="s">
        <v>1044</v>
      </c>
    </row>
    <row r="15" spans="1:8">
      <c r="A15" s="9" t="s">
        <v>275</v>
      </c>
      <c r="B15" s="10">
        <v>110</v>
      </c>
      <c r="C15" s="11" t="s">
        <v>290</v>
      </c>
      <c r="D15" s="11" t="s">
        <v>951</v>
      </c>
      <c r="E15" s="11" t="s">
        <v>962</v>
      </c>
      <c r="F15" s="11" t="s">
        <v>962</v>
      </c>
      <c r="G15" s="10" t="s">
        <v>1044</v>
      </c>
    </row>
    <row r="16" spans="1:8">
      <c r="A16" s="9" t="s">
        <v>275</v>
      </c>
      <c r="B16" s="10">
        <v>110</v>
      </c>
      <c r="C16" s="11" t="s">
        <v>291</v>
      </c>
      <c r="D16" s="11" t="s">
        <v>951</v>
      </c>
      <c r="E16" s="11" t="s">
        <v>962</v>
      </c>
      <c r="F16" s="11" t="s">
        <v>962</v>
      </c>
      <c r="G16" s="10" t="s">
        <v>1044</v>
      </c>
    </row>
    <row r="17" spans="1:7">
      <c r="A17" s="9" t="s">
        <v>275</v>
      </c>
      <c r="B17" s="10">
        <v>110</v>
      </c>
      <c r="C17" s="11" t="s">
        <v>292</v>
      </c>
      <c r="D17" s="11" t="s">
        <v>951</v>
      </c>
      <c r="E17" s="11" t="s">
        <v>962</v>
      </c>
      <c r="F17" s="11" t="s">
        <v>962</v>
      </c>
      <c r="G17" s="10" t="s">
        <v>1044</v>
      </c>
    </row>
    <row r="18" spans="1:7">
      <c r="A18" s="9" t="s">
        <v>275</v>
      </c>
      <c r="B18" s="10">
        <v>110</v>
      </c>
      <c r="C18" s="11" t="s">
        <v>293</v>
      </c>
      <c r="D18" s="11" t="s">
        <v>951</v>
      </c>
      <c r="E18" s="11" t="s">
        <v>962</v>
      </c>
      <c r="F18" s="11" t="s">
        <v>962</v>
      </c>
      <c r="G18" s="10" t="s">
        <v>1044</v>
      </c>
    </row>
    <row r="19" spans="1:7">
      <c r="A19" s="9" t="s">
        <v>275</v>
      </c>
      <c r="B19" s="10">
        <v>110</v>
      </c>
      <c r="C19" s="11" t="s">
        <v>294</v>
      </c>
      <c r="D19" s="11" t="s">
        <v>950</v>
      </c>
      <c r="E19" s="11" t="s">
        <v>962</v>
      </c>
      <c r="F19" s="11" t="s">
        <v>962</v>
      </c>
      <c r="G19" s="10" t="s">
        <v>1044</v>
      </c>
    </row>
    <row r="20" spans="1:7">
      <c r="A20" s="9" t="s">
        <v>275</v>
      </c>
      <c r="B20" s="10">
        <v>110</v>
      </c>
      <c r="C20" s="11" t="s">
        <v>295</v>
      </c>
      <c r="D20" s="11" t="s">
        <v>950</v>
      </c>
      <c r="E20" s="11" t="s">
        <v>962</v>
      </c>
      <c r="F20" s="11" t="s">
        <v>962</v>
      </c>
      <c r="G20" s="10" t="s">
        <v>1044</v>
      </c>
    </row>
    <row r="21" spans="1:7">
      <c r="A21" s="9" t="s">
        <v>275</v>
      </c>
      <c r="B21" s="10">
        <v>110</v>
      </c>
      <c r="C21" s="11" t="s">
        <v>296</v>
      </c>
      <c r="D21" s="11" t="s">
        <v>950</v>
      </c>
      <c r="E21" s="11" t="s">
        <v>962</v>
      </c>
      <c r="F21" s="11" t="s">
        <v>962</v>
      </c>
      <c r="G21" s="10" t="s">
        <v>1044</v>
      </c>
    </row>
    <row r="22" spans="1:7">
      <c r="A22" s="9" t="s">
        <v>275</v>
      </c>
      <c r="B22" s="10">
        <v>110</v>
      </c>
      <c r="C22" s="11" t="s">
        <v>297</v>
      </c>
      <c r="D22" s="11" t="s">
        <v>950</v>
      </c>
      <c r="E22" s="11" t="s">
        <v>962</v>
      </c>
      <c r="F22" s="11" t="s">
        <v>962</v>
      </c>
      <c r="G22" s="10" t="s">
        <v>1044</v>
      </c>
    </row>
    <row r="23" spans="1:7">
      <c r="A23" s="9" t="s">
        <v>275</v>
      </c>
      <c r="B23" s="10">
        <v>110</v>
      </c>
      <c r="C23" s="11" t="s">
        <v>298</v>
      </c>
      <c r="D23" s="11" t="s">
        <v>950</v>
      </c>
      <c r="E23" s="11" t="s">
        <v>962</v>
      </c>
      <c r="F23" s="11" t="s">
        <v>962</v>
      </c>
      <c r="G23" s="10" t="s">
        <v>1044</v>
      </c>
    </row>
    <row r="24" spans="1:7">
      <c r="A24" s="9" t="s">
        <v>275</v>
      </c>
      <c r="B24" s="10">
        <v>110</v>
      </c>
      <c r="C24" s="11" t="s">
        <v>299</v>
      </c>
      <c r="D24" s="11" t="s">
        <v>950</v>
      </c>
      <c r="E24" s="11" t="s">
        <v>963</v>
      </c>
      <c r="F24" s="11" t="s">
        <v>963</v>
      </c>
      <c r="G24" s="10" t="s">
        <v>1044</v>
      </c>
    </row>
    <row r="25" spans="1:7">
      <c r="A25" s="9" t="s">
        <v>275</v>
      </c>
      <c r="B25" s="10">
        <v>110</v>
      </c>
      <c r="C25" s="11" t="s">
        <v>300</v>
      </c>
      <c r="D25" s="11" t="s">
        <v>950</v>
      </c>
      <c r="E25" s="11" t="s">
        <v>963</v>
      </c>
      <c r="F25" s="11" t="s">
        <v>963</v>
      </c>
      <c r="G25" s="10" t="s">
        <v>1044</v>
      </c>
    </row>
    <row r="26" spans="1:7">
      <c r="A26" s="9" t="s">
        <v>275</v>
      </c>
      <c r="B26" s="10">
        <v>110</v>
      </c>
      <c r="C26" s="11" t="s">
        <v>301</v>
      </c>
      <c r="D26" s="11" t="s">
        <v>950</v>
      </c>
      <c r="E26" s="11" t="s">
        <v>963</v>
      </c>
      <c r="F26" s="11" t="s">
        <v>963</v>
      </c>
      <c r="G26" s="10" t="s">
        <v>1044</v>
      </c>
    </row>
    <row r="27" spans="1:7">
      <c r="A27" s="9" t="s">
        <v>275</v>
      </c>
      <c r="B27" s="10">
        <v>110</v>
      </c>
      <c r="C27" s="11" t="s">
        <v>302</v>
      </c>
      <c r="D27" s="11" t="s">
        <v>950</v>
      </c>
      <c r="E27" s="11" t="s">
        <v>964</v>
      </c>
      <c r="F27" s="11" t="s">
        <v>964</v>
      </c>
      <c r="G27" s="10" t="s">
        <v>1044</v>
      </c>
    </row>
    <row r="28" spans="1:7">
      <c r="A28" s="9" t="s">
        <v>275</v>
      </c>
      <c r="B28" s="10">
        <v>110</v>
      </c>
      <c r="C28" s="11" t="s">
        <v>303</v>
      </c>
      <c r="D28" s="11" t="s">
        <v>950</v>
      </c>
      <c r="E28" s="11" t="s">
        <v>965</v>
      </c>
      <c r="F28" s="11" t="s">
        <v>965</v>
      </c>
      <c r="G28" s="10" t="s">
        <v>1044</v>
      </c>
    </row>
    <row r="29" spans="1:7">
      <c r="A29" s="9" t="s">
        <v>275</v>
      </c>
      <c r="B29" s="10">
        <v>110</v>
      </c>
      <c r="C29" s="11" t="s">
        <v>304</v>
      </c>
      <c r="D29" s="11" t="s">
        <v>950</v>
      </c>
      <c r="E29" s="11" t="s">
        <v>965</v>
      </c>
      <c r="F29" s="11" t="s">
        <v>965</v>
      </c>
      <c r="G29" s="10" t="s">
        <v>1044</v>
      </c>
    </row>
    <row r="30" spans="1:7">
      <c r="A30" s="9" t="s">
        <v>275</v>
      </c>
      <c r="B30" s="10">
        <v>110</v>
      </c>
      <c r="C30" s="11" t="s">
        <v>305</v>
      </c>
      <c r="D30" s="11" t="s">
        <v>950</v>
      </c>
      <c r="E30" s="11" t="s">
        <v>965</v>
      </c>
      <c r="F30" s="11" t="s">
        <v>965</v>
      </c>
      <c r="G30" s="10" t="s">
        <v>1044</v>
      </c>
    </row>
    <row r="31" spans="1:7">
      <c r="A31" s="9" t="s">
        <v>275</v>
      </c>
      <c r="B31" s="10">
        <v>110</v>
      </c>
      <c r="C31" s="11" t="s">
        <v>306</v>
      </c>
      <c r="D31" s="11" t="s">
        <v>950</v>
      </c>
      <c r="E31" s="11" t="s">
        <v>965</v>
      </c>
      <c r="F31" s="11" t="s">
        <v>965</v>
      </c>
      <c r="G31" s="10" t="s">
        <v>1044</v>
      </c>
    </row>
    <row r="32" spans="1:7">
      <c r="A32" s="9" t="s">
        <v>275</v>
      </c>
      <c r="B32" s="10">
        <v>110</v>
      </c>
      <c r="C32" s="11" t="s">
        <v>307</v>
      </c>
      <c r="D32" s="11" t="s">
        <v>950</v>
      </c>
      <c r="E32" s="11" t="s">
        <v>965</v>
      </c>
      <c r="F32" s="11" t="s">
        <v>965</v>
      </c>
      <c r="G32" s="10" t="s">
        <v>1044</v>
      </c>
    </row>
    <row r="33" spans="1:7">
      <c r="A33" s="9" t="s">
        <v>275</v>
      </c>
      <c r="B33" s="10">
        <v>110</v>
      </c>
      <c r="C33" s="11" t="s">
        <v>308</v>
      </c>
      <c r="D33" s="11" t="s">
        <v>950</v>
      </c>
      <c r="E33" s="11" t="s">
        <v>965</v>
      </c>
      <c r="F33" s="11" t="s">
        <v>965</v>
      </c>
      <c r="G33" s="10" t="s">
        <v>1044</v>
      </c>
    </row>
    <row r="34" spans="1:7">
      <c r="A34" s="9" t="s">
        <v>275</v>
      </c>
      <c r="B34" s="10">
        <v>110</v>
      </c>
      <c r="C34" s="11" t="s">
        <v>309</v>
      </c>
      <c r="D34" s="11" t="s">
        <v>950</v>
      </c>
      <c r="E34" s="11" t="s">
        <v>965</v>
      </c>
      <c r="F34" s="11" t="s">
        <v>965</v>
      </c>
      <c r="G34" s="10" t="s">
        <v>1044</v>
      </c>
    </row>
    <row r="35" spans="1:7">
      <c r="A35" s="9" t="s">
        <v>275</v>
      </c>
      <c r="B35" s="10">
        <v>110</v>
      </c>
      <c r="C35" s="11" t="s">
        <v>310</v>
      </c>
      <c r="D35" s="11" t="s">
        <v>950</v>
      </c>
      <c r="E35" s="11" t="s">
        <v>966</v>
      </c>
      <c r="F35" s="11" t="s">
        <v>966</v>
      </c>
      <c r="G35" s="10" t="s">
        <v>1044</v>
      </c>
    </row>
    <row r="36" spans="1:7">
      <c r="A36" s="9" t="s">
        <v>275</v>
      </c>
      <c r="B36" s="10">
        <v>110</v>
      </c>
      <c r="C36" s="11" t="s">
        <v>311</v>
      </c>
      <c r="D36" s="11" t="s">
        <v>950</v>
      </c>
      <c r="E36" s="11" t="s">
        <v>966</v>
      </c>
      <c r="F36" s="11" t="s">
        <v>966</v>
      </c>
      <c r="G36" s="10" t="s">
        <v>1044</v>
      </c>
    </row>
    <row r="37" spans="1:7">
      <c r="A37" s="9" t="s">
        <v>275</v>
      </c>
      <c r="B37" s="10">
        <v>110</v>
      </c>
      <c r="C37" s="11" t="s">
        <v>312</v>
      </c>
      <c r="D37" s="11" t="s">
        <v>950</v>
      </c>
      <c r="E37" s="11" t="s">
        <v>966</v>
      </c>
      <c r="F37" s="11" t="s">
        <v>966</v>
      </c>
      <c r="G37" s="10" t="s">
        <v>1044</v>
      </c>
    </row>
    <row r="38" spans="1:7">
      <c r="A38" s="9" t="s">
        <v>275</v>
      </c>
      <c r="B38" s="10">
        <v>110</v>
      </c>
      <c r="C38" s="11" t="s">
        <v>313</v>
      </c>
      <c r="D38" s="11" t="s">
        <v>950</v>
      </c>
      <c r="E38" s="11" t="s">
        <v>966</v>
      </c>
      <c r="F38" s="11" t="s">
        <v>966</v>
      </c>
      <c r="G38" s="10" t="s">
        <v>1044</v>
      </c>
    </row>
    <row r="39" spans="1:7">
      <c r="A39" s="9" t="s">
        <v>275</v>
      </c>
      <c r="B39" s="10">
        <v>110</v>
      </c>
      <c r="C39" s="11" t="s">
        <v>314</v>
      </c>
      <c r="D39" s="11" t="s">
        <v>950</v>
      </c>
      <c r="E39" s="11" t="s">
        <v>966</v>
      </c>
      <c r="F39" s="11" t="s">
        <v>966</v>
      </c>
      <c r="G39" s="10" t="s">
        <v>1044</v>
      </c>
    </row>
    <row r="40" spans="1:7">
      <c r="A40" s="9" t="s">
        <v>275</v>
      </c>
      <c r="B40" s="10">
        <v>110</v>
      </c>
      <c r="C40" s="11" t="s">
        <v>315</v>
      </c>
      <c r="D40" s="11" t="s">
        <v>950</v>
      </c>
      <c r="E40" s="11" t="s">
        <v>966</v>
      </c>
      <c r="F40" s="11" t="s">
        <v>966</v>
      </c>
      <c r="G40" s="10" t="s">
        <v>1044</v>
      </c>
    </row>
    <row r="41" spans="1:7">
      <c r="A41" s="9" t="s">
        <v>275</v>
      </c>
      <c r="B41" s="10">
        <v>110</v>
      </c>
      <c r="C41" s="11" t="s">
        <v>316</v>
      </c>
      <c r="D41" s="11" t="s">
        <v>950</v>
      </c>
      <c r="E41" s="11" t="s">
        <v>966</v>
      </c>
      <c r="F41" s="11" t="s">
        <v>966</v>
      </c>
      <c r="G41" s="10" t="s">
        <v>1044</v>
      </c>
    </row>
    <row r="42" spans="1:7">
      <c r="A42" s="9" t="s">
        <v>275</v>
      </c>
      <c r="B42" s="10">
        <v>110</v>
      </c>
      <c r="C42" s="11" t="s">
        <v>317</v>
      </c>
      <c r="D42" s="11" t="s">
        <v>950</v>
      </c>
      <c r="E42" s="11" t="s">
        <v>966</v>
      </c>
      <c r="F42" s="11" t="s">
        <v>966</v>
      </c>
      <c r="G42" s="10" t="s">
        <v>1044</v>
      </c>
    </row>
    <row r="43" spans="1:7">
      <c r="A43" s="9" t="s">
        <v>275</v>
      </c>
      <c r="B43" s="10">
        <v>110</v>
      </c>
      <c r="C43" s="11" t="s">
        <v>318</v>
      </c>
      <c r="D43" s="11" t="s">
        <v>950</v>
      </c>
      <c r="E43" s="11" t="s">
        <v>966</v>
      </c>
      <c r="F43" s="11" t="s">
        <v>966</v>
      </c>
      <c r="G43" s="10" t="s">
        <v>1044</v>
      </c>
    </row>
    <row r="44" spans="1:7">
      <c r="A44" s="9" t="s">
        <v>275</v>
      </c>
      <c r="B44" s="10">
        <v>110</v>
      </c>
      <c r="C44" s="11" t="s">
        <v>319</v>
      </c>
      <c r="D44" s="11" t="s">
        <v>950</v>
      </c>
      <c r="E44" s="11" t="s">
        <v>967</v>
      </c>
      <c r="F44" s="11" t="s">
        <v>967</v>
      </c>
      <c r="G44" s="10" t="s">
        <v>1044</v>
      </c>
    </row>
    <row r="45" spans="1:7">
      <c r="A45" s="9" t="s">
        <v>275</v>
      </c>
      <c r="B45" s="10">
        <v>110</v>
      </c>
      <c r="C45" s="11" t="s">
        <v>320</v>
      </c>
      <c r="D45" s="11" t="s">
        <v>950</v>
      </c>
      <c r="E45" s="11" t="s">
        <v>967</v>
      </c>
      <c r="F45" s="11" t="s">
        <v>967</v>
      </c>
      <c r="G45" s="10" t="s">
        <v>1044</v>
      </c>
    </row>
    <row r="46" spans="1:7">
      <c r="A46" s="9" t="s">
        <v>275</v>
      </c>
      <c r="B46" s="10">
        <v>110</v>
      </c>
      <c r="C46" s="11" t="s">
        <v>321</v>
      </c>
      <c r="D46" s="11" t="s">
        <v>950</v>
      </c>
      <c r="E46" s="11" t="s">
        <v>968</v>
      </c>
      <c r="F46" s="11" t="s">
        <v>968</v>
      </c>
      <c r="G46" s="10" t="s">
        <v>1044</v>
      </c>
    </row>
    <row r="47" spans="1:7">
      <c r="A47" s="9" t="s">
        <v>275</v>
      </c>
      <c r="B47" s="10">
        <v>110</v>
      </c>
      <c r="C47" s="11" t="s">
        <v>322</v>
      </c>
      <c r="D47" s="11" t="s">
        <v>950</v>
      </c>
      <c r="E47" s="11" t="s">
        <v>968</v>
      </c>
      <c r="F47" s="11" t="s">
        <v>968</v>
      </c>
      <c r="G47" s="10" t="s">
        <v>1044</v>
      </c>
    </row>
    <row r="48" spans="1:7">
      <c r="A48" s="9" t="s">
        <v>275</v>
      </c>
      <c r="B48" s="10">
        <v>110</v>
      </c>
      <c r="C48" s="11" t="s">
        <v>323</v>
      </c>
      <c r="D48" s="11" t="s">
        <v>950</v>
      </c>
      <c r="E48" s="11" t="s">
        <v>968</v>
      </c>
      <c r="F48" s="11" t="s">
        <v>968</v>
      </c>
      <c r="G48" s="10" t="s">
        <v>1044</v>
      </c>
    </row>
    <row r="49" spans="1:7">
      <c r="A49" s="9" t="s">
        <v>275</v>
      </c>
      <c r="B49" s="10">
        <v>110</v>
      </c>
      <c r="C49" s="11" t="s">
        <v>324</v>
      </c>
      <c r="D49" s="11" t="s">
        <v>950</v>
      </c>
      <c r="E49" s="11" t="s">
        <v>969</v>
      </c>
      <c r="F49" s="11" t="s">
        <v>969</v>
      </c>
      <c r="G49" s="10" t="s">
        <v>1044</v>
      </c>
    </row>
    <row r="50" spans="1:7">
      <c r="A50" s="9" t="s">
        <v>275</v>
      </c>
      <c r="B50" s="10">
        <v>110</v>
      </c>
      <c r="C50" s="11" t="s">
        <v>325</v>
      </c>
      <c r="D50" s="11" t="s">
        <v>950</v>
      </c>
      <c r="E50" s="11" t="s">
        <v>969</v>
      </c>
      <c r="F50" s="11" t="s">
        <v>969</v>
      </c>
      <c r="G50" s="10" t="s">
        <v>1044</v>
      </c>
    </row>
    <row r="51" spans="1:7">
      <c r="A51" s="9" t="s">
        <v>275</v>
      </c>
      <c r="B51" s="10">
        <v>110</v>
      </c>
      <c r="C51" s="11" t="s">
        <v>326</v>
      </c>
      <c r="D51" s="11" t="s">
        <v>950</v>
      </c>
      <c r="E51" s="11" t="s">
        <v>970</v>
      </c>
      <c r="F51" s="11" t="s">
        <v>970</v>
      </c>
      <c r="G51" s="10" t="s">
        <v>1044</v>
      </c>
    </row>
    <row r="52" spans="1:7">
      <c r="A52" s="9" t="s">
        <v>275</v>
      </c>
      <c r="B52" s="10">
        <v>110</v>
      </c>
      <c r="C52" s="11" t="s">
        <v>327</v>
      </c>
      <c r="D52" s="11" t="s">
        <v>950</v>
      </c>
      <c r="E52" s="11" t="s">
        <v>970</v>
      </c>
      <c r="F52" s="11" t="s">
        <v>970</v>
      </c>
      <c r="G52" s="10" t="s">
        <v>1044</v>
      </c>
    </row>
    <row r="53" spans="1:7">
      <c r="A53" s="9" t="s">
        <v>275</v>
      </c>
      <c r="B53" s="10">
        <v>110</v>
      </c>
      <c r="C53" s="11" t="s">
        <v>328</v>
      </c>
      <c r="D53" s="11" t="s">
        <v>950</v>
      </c>
      <c r="E53" s="11" t="s">
        <v>970</v>
      </c>
      <c r="F53" s="11" t="s">
        <v>970</v>
      </c>
      <c r="G53" s="10" t="s">
        <v>1044</v>
      </c>
    </row>
    <row r="54" spans="1:7">
      <c r="A54" s="9" t="s">
        <v>275</v>
      </c>
      <c r="B54" s="10">
        <v>110</v>
      </c>
      <c r="C54" s="11" t="s">
        <v>329</v>
      </c>
      <c r="D54" s="11" t="s">
        <v>950</v>
      </c>
      <c r="E54" s="11" t="s">
        <v>970</v>
      </c>
      <c r="F54" s="11" t="s">
        <v>970</v>
      </c>
      <c r="G54" s="10" t="s">
        <v>1044</v>
      </c>
    </row>
    <row r="55" spans="1:7">
      <c r="A55" s="9" t="s">
        <v>275</v>
      </c>
      <c r="B55" s="10">
        <v>110</v>
      </c>
      <c r="C55" s="11" t="s">
        <v>330</v>
      </c>
      <c r="D55" s="11" t="s">
        <v>950</v>
      </c>
      <c r="E55" s="11" t="s">
        <v>970</v>
      </c>
      <c r="F55" s="11" t="s">
        <v>970</v>
      </c>
      <c r="G55" s="10" t="s">
        <v>1044</v>
      </c>
    </row>
    <row r="56" spans="1:7">
      <c r="A56" s="9" t="s">
        <v>275</v>
      </c>
      <c r="B56" s="10">
        <v>110</v>
      </c>
      <c r="C56" s="11" t="s">
        <v>331</v>
      </c>
      <c r="D56" s="11" t="s">
        <v>950</v>
      </c>
      <c r="E56" s="11" t="s">
        <v>970</v>
      </c>
      <c r="F56" s="11" t="s">
        <v>970</v>
      </c>
      <c r="G56" s="10" t="s">
        <v>1044</v>
      </c>
    </row>
    <row r="57" spans="1:7">
      <c r="A57" s="9" t="s">
        <v>275</v>
      </c>
      <c r="B57" s="10">
        <v>110</v>
      </c>
      <c r="C57" s="11" t="s">
        <v>332</v>
      </c>
      <c r="D57" s="11" t="s">
        <v>950</v>
      </c>
      <c r="E57" s="11" t="s">
        <v>971</v>
      </c>
      <c r="F57" s="11" t="s">
        <v>971</v>
      </c>
      <c r="G57" s="10" t="s">
        <v>1044</v>
      </c>
    </row>
    <row r="58" spans="1:7">
      <c r="A58" s="9" t="s">
        <v>275</v>
      </c>
      <c r="B58" s="10">
        <v>110</v>
      </c>
      <c r="C58" s="11" t="s">
        <v>333</v>
      </c>
      <c r="D58" s="11" t="s">
        <v>950</v>
      </c>
      <c r="E58" s="11" t="s">
        <v>971</v>
      </c>
      <c r="F58" s="11" t="s">
        <v>971</v>
      </c>
      <c r="G58" s="10" t="s">
        <v>1044</v>
      </c>
    </row>
    <row r="59" spans="1:7">
      <c r="A59" s="9" t="s">
        <v>275</v>
      </c>
      <c r="B59" s="10">
        <v>110</v>
      </c>
      <c r="C59" s="11" t="s">
        <v>334</v>
      </c>
      <c r="D59" s="11" t="s">
        <v>950</v>
      </c>
      <c r="E59" s="11" t="s">
        <v>971</v>
      </c>
      <c r="F59" s="11" t="s">
        <v>971</v>
      </c>
      <c r="G59" s="10" t="s">
        <v>1044</v>
      </c>
    </row>
    <row r="60" spans="1:7">
      <c r="A60" s="9" t="s">
        <v>275</v>
      </c>
      <c r="B60" s="10">
        <v>110</v>
      </c>
      <c r="C60" s="11" t="s">
        <v>335</v>
      </c>
      <c r="D60" s="11" t="s">
        <v>950</v>
      </c>
      <c r="E60" s="11" t="s">
        <v>971</v>
      </c>
      <c r="F60" s="11" t="s">
        <v>971</v>
      </c>
      <c r="G60" s="10" t="s">
        <v>1044</v>
      </c>
    </row>
    <row r="61" spans="1:7">
      <c r="A61" s="9" t="s">
        <v>275</v>
      </c>
      <c r="B61" s="10">
        <v>110</v>
      </c>
      <c r="C61" s="11" t="s">
        <v>336</v>
      </c>
      <c r="D61" s="11" t="s">
        <v>950</v>
      </c>
      <c r="E61" s="11" t="s">
        <v>971</v>
      </c>
      <c r="F61" s="11" t="s">
        <v>971</v>
      </c>
      <c r="G61" s="10" t="s">
        <v>1044</v>
      </c>
    </row>
    <row r="62" spans="1:7">
      <c r="A62" s="9" t="s">
        <v>275</v>
      </c>
      <c r="B62" s="10">
        <v>110</v>
      </c>
      <c r="C62" s="11" t="s">
        <v>337</v>
      </c>
      <c r="D62" s="11" t="s">
        <v>950</v>
      </c>
      <c r="E62" s="11" t="s">
        <v>971</v>
      </c>
      <c r="F62" s="11" t="s">
        <v>971</v>
      </c>
      <c r="G62" s="10" t="s">
        <v>1044</v>
      </c>
    </row>
    <row r="63" spans="1:7">
      <c r="A63" s="9" t="s">
        <v>275</v>
      </c>
      <c r="B63" s="10">
        <v>110</v>
      </c>
      <c r="C63" s="11" t="s">
        <v>338</v>
      </c>
      <c r="D63" s="11" t="s">
        <v>950</v>
      </c>
      <c r="E63" s="11" t="s">
        <v>971</v>
      </c>
      <c r="F63" s="11" t="s">
        <v>971</v>
      </c>
      <c r="G63" s="10" t="s">
        <v>1044</v>
      </c>
    </row>
    <row r="64" spans="1:7">
      <c r="A64" s="9" t="s">
        <v>275</v>
      </c>
      <c r="B64" s="10">
        <v>110</v>
      </c>
      <c r="C64" s="11" t="s">
        <v>339</v>
      </c>
      <c r="D64" s="11" t="s">
        <v>952</v>
      </c>
      <c r="E64" s="11" t="s">
        <v>971</v>
      </c>
      <c r="F64" s="11" t="s">
        <v>971</v>
      </c>
      <c r="G64" s="10" t="s">
        <v>1044</v>
      </c>
    </row>
    <row r="65" spans="1:7">
      <c r="A65" s="9" t="s">
        <v>275</v>
      </c>
      <c r="B65" s="10">
        <v>110</v>
      </c>
      <c r="C65" s="11" t="s">
        <v>340</v>
      </c>
      <c r="D65" s="11" t="s">
        <v>950</v>
      </c>
      <c r="E65" s="11" t="s">
        <v>971</v>
      </c>
      <c r="F65" s="11" t="s">
        <v>971</v>
      </c>
      <c r="G65" s="10" t="s">
        <v>1044</v>
      </c>
    </row>
    <row r="66" spans="1:7">
      <c r="A66" s="9" t="s">
        <v>275</v>
      </c>
      <c r="B66" s="10">
        <v>110</v>
      </c>
      <c r="C66" s="11" t="s">
        <v>341</v>
      </c>
      <c r="D66" s="11" t="s">
        <v>950</v>
      </c>
      <c r="E66" s="11" t="s">
        <v>971</v>
      </c>
      <c r="F66" s="11" t="s">
        <v>971</v>
      </c>
      <c r="G66" s="10" t="s">
        <v>1044</v>
      </c>
    </row>
    <row r="67" spans="1:7">
      <c r="A67" s="9" t="s">
        <v>275</v>
      </c>
      <c r="B67" s="10">
        <v>110</v>
      </c>
      <c r="C67" s="11" t="s">
        <v>342</v>
      </c>
      <c r="D67" s="11" t="s">
        <v>950</v>
      </c>
      <c r="E67" s="11" t="s">
        <v>971</v>
      </c>
      <c r="F67" s="11" t="s">
        <v>971</v>
      </c>
      <c r="G67" s="10" t="s">
        <v>1044</v>
      </c>
    </row>
    <row r="68" spans="1:7">
      <c r="A68" s="9" t="s">
        <v>275</v>
      </c>
      <c r="B68" s="10">
        <v>110</v>
      </c>
      <c r="C68" s="11" t="s">
        <v>343</v>
      </c>
      <c r="D68" s="11" t="s">
        <v>950</v>
      </c>
      <c r="E68" s="11" t="s">
        <v>971</v>
      </c>
      <c r="F68" s="11" t="s">
        <v>971</v>
      </c>
      <c r="G68" s="10" t="s">
        <v>1044</v>
      </c>
    </row>
    <row r="69" spans="1:7">
      <c r="A69" s="9" t="s">
        <v>275</v>
      </c>
      <c r="B69" s="10">
        <v>110</v>
      </c>
      <c r="C69" s="11" t="s">
        <v>344</v>
      </c>
      <c r="D69" s="11" t="s">
        <v>950</v>
      </c>
      <c r="E69" s="11" t="s">
        <v>971</v>
      </c>
      <c r="F69" s="11" t="s">
        <v>971</v>
      </c>
      <c r="G69" s="10" t="s">
        <v>1044</v>
      </c>
    </row>
    <row r="70" spans="1:7">
      <c r="A70" s="9" t="s">
        <v>275</v>
      </c>
      <c r="B70" s="10">
        <v>110</v>
      </c>
      <c r="C70" s="11" t="s">
        <v>345</v>
      </c>
      <c r="D70" s="11" t="s">
        <v>950</v>
      </c>
      <c r="E70" s="11" t="s">
        <v>971</v>
      </c>
      <c r="F70" s="11" t="s">
        <v>971</v>
      </c>
      <c r="G70" s="10" t="s">
        <v>1044</v>
      </c>
    </row>
    <row r="71" spans="1:7">
      <c r="A71" s="9" t="s">
        <v>275</v>
      </c>
      <c r="B71" s="10">
        <v>110</v>
      </c>
      <c r="C71" s="11" t="s">
        <v>346</v>
      </c>
      <c r="D71" s="11" t="s">
        <v>950</v>
      </c>
      <c r="E71" s="11" t="s">
        <v>971</v>
      </c>
      <c r="F71" s="11" t="s">
        <v>971</v>
      </c>
      <c r="G71" s="10" t="s">
        <v>1044</v>
      </c>
    </row>
    <row r="72" spans="1:7">
      <c r="A72" s="9" t="s">
        <v>275</v>
      </c>
      <c r="B72" s="10">
        <v>110</v>
      </c>
      <c r="C72" s="11" t="s">
        <v>347</v>
      </c>
      <c r="D72" s="11" t="s">
        <v>950</v>
      </c>
      <c r="E72" s="11" t="s">
        <v>971</v>
      </c>
      <c r="F72" s="11" t="s">
        <v>971</v>
      </c>
      <c r="G72" s="10" t="s">
        <v>1044</v>
      </c>
    </row>
    <row r="73" spans="1:7">
      <c r="A73" s="9" t="s">
        <v>275</v>
      </c>
      <c r="B73" s="10">
        <v>110</v>
      </c>
      <c r="C73" s="11" t="s">
        <v>348</v>
      </c>
      <c r="D73" s="11" t="s">
        <v>950</v>
      </c>
      <c r="E73" s="11" t="s">
        <v>971</v>
      </c>
      <c r="F73" s="11" t="s">
        <v>971</v>
      </c>
      <c r="G73" s="10" t="s">
        <v>1044</v>
      </c>
    </row>
    <row r="74" spans="1:7">
      <c r="A74" s="9" t="s">
        <v>275</v>
      </c>
      <c r="B74" s="10">
        <v>110</v>
      </c>
      <c r="C74" s="11" t="s">
        <v>349</v>
      </c>
      <c r="D74" s="11" t="s">
        <v>950</v>
      </c>
      <c r="E74" s="11" t="s">
        <v>971</v>
      </c>
      <c r="F74" s="11" t="s">
        <v>971</v>
      </c>
      <c r="G74" s="10" t="s">
        <v>1044</v>
      </c>
    </row>
    <row r="75" spans="1:7">
      <c r="A75" s="9" t="s">
        <v>275</v>
      </c>
      <c r="B75" s="10">
        <v>110</v>
      </c>
      <c r="C75" s="11" t="s">
        <v>350</v>
      </c>
      <c r="D75" s="11" t="s">
        <v>950</v>
      </c>
      <c r="E75" s="11" t="s">
        <v>971</v>
      </c>
      <c r="F75" s="11" t="s">
        <v>971</v>
      </c>
      <c r="G75" s="10" t="s">
        <v>1044</v>
      </c>
    </row>
    <row r="76" spans="1:7">
      <c r="A76" s="9" t="s">
        <v>275</v>
      </c>
      <c r="B76" s="10">
        <v>110</v>
      </c>
      <c r="C76" s="11" t="s">
        <v>351</v>
      </c>
      <c r="D76" s="11" t="s">
        <v>950</v>
      </c>
      <c r="E76" s="11" t="s">
        <v>972</v>
      </c>
      <c r="F76" s="11" t="s">
        <v>972</v>
      </c>
      <c r="G76" s="10" t="s">
        <v>1044</v>
      </c>
    </row>
    <row r="77" spans="1:7">
      <c r="A77" s="9" t="s">
        <v>275</v>
      </c>
      <c r="B77" s="10">
        <v>110</v>
      </c>
      <c r="C77" s="11" t="s">
        <v>352</v>
      </c>
      <c r="D77" s="11" t="s">
        <v>951</v>
      </c>
      <c r="E77" s="11" t="s">
        <v>973</v>
      </c>
      <c r="F77" s="11" t="s">
        <v>973</v>
      </c>
      <c r="G77" s="10" t="s">
        <v>1044</v>
      </c>
    </row>
    <row r="78" spans="1:7">
      <c r="A78" s="9" t="s">
        <v>275</v>
      </c>
      <c r="B78" s="10">
        <v>110</v>
      </c>
      <c r="C78" s="11" t="s">
        <v>353</v>
      </c>
      <c r="D78" s="11" t="s">
        <v>950</v>
      </c>
      <c r="E78" s="11" t="s">
        <v>973</v>
      </c>
      <c r="F78" s="11" t="s">
        <v>973</v>
      </c>
      <c r="G78" s="10" t="s">
        <v>1044</v>
      </c>
    </row>
    <row r="79" spans="1:7">
      <c r="A79" s="9" t="s">
        <v>275</v>
      </c>
      <c r="B79" s="10">
        <v>110</v>
      </c>
      <c r="C79" s="11" t="s">
        <v>354</v>
      </c>
      <c r="D79" s="11" t="s">
        <v>950</v>
      </c>
      <c r="E79" s="11" t="s">
        <v>973</v>
      </c>
      <c r="F79" s="11" t="s">
        <v>973</v>
      </c>
      <c r="G79" s="10" t="s">
        <v>1044</v>
      </c>
    </row>
    <row r="80" spans="1:7">
      <c r="A80" s="9" t="s">
        <v>275</v>
      </c>
      <c r="B80" s="10">
        <v>110</v>
      </c>
      <c r="C80" s="11" t="s">
        <v>355</v>
      </c>
      <c r="D80" s="11" t="s">
        <v>950</v>
      </c>
      <c r="E80" s="11" t="s">
        <v>973</v>
      </c>
      <c r="F80" s="11" t="s">
        <v>973</v>
      </c>
      <c r="G80" s="10" t="s">
        <v>1044</v>
      </c>
    </row>
    <row r="81" spans="1:7">
      <c r="A81" s="9" t="s">
        <v>275</v>
      </c>
      <c r="B81" s="10">
        <v>110</v>
      </c>
      <c r="C81" s="11" t="s">
        <v>356</v>
      </c>
      <c r="D81" s="11" t="s">
        <v>950</v>
      </c>
      <c r="E81" s="11" t="s">
        <v>973</v>
      </c>
      <c r="F81" s="11" t="s">
        <v>973</v>
      </c>
      <c r="G81" s="10" t="s">
        <v>1044</v>
      </c>
    </row>
    <row r="82" spans="1:7">
      <c r="A82" s="9" t="s">
        <v>275</v>
      </c>
      <c r="B82" s="10">
        <v>110</v>
      </c>
      <c r="C82" s="11" t="s">
        <v>357</v>
      </c>
      <c r="D82" s="11" t="s">
        <v>950</v>
      </c>
      <c r="E82" s="11" t="s">
        <v>973</v>
      </c>
      <c r="F82" s="11" t="s">
        <v>973</v>
      </c>
      <c r="G82" s="10" t="s">
        <v>1044</v>
      </c>
    </row>
    <row r="83" spans="1:7">
      <c r="A83" s="9" t="s">
        <v>275</v>
      </c>
      <c r="B83" s="10">
        <v>110</v>
      </c>
      <c r="C83" s="11" t="s">
        <v>358</v>
      </c>
      <c r="D83" s="11" t="s">
        <v>950</v>
      </c>
      <c r="E83" s="11" t="s">
        <v>973</v>
      </c>
      <c r="F83" s="11" t="s">
        <v>973</v>
      </c>
      <c r="G83" s="10" t="s">
        <v>1044</v>
      </c>
    </row>
    <row r="84" spans="1:7">
      <c r="A84" s="9" t="s">
        <v>275</v>
      </c>
      <c r="B84" s="10">
        <v>110</v>
      </c>
      <c r="C84" s="11" t="s">
        <v>359</v>
      </c>
      <c r="D84" s="11" t="s">
        <v>950</v>
      </c>
      <c r="E84" s="11" t="s">
        <v>973</v>
      </c>
      <c r="F84" s="11" t="s">
        <v>973</v>
      </c>
      <c r="G84" s="10" t="s">
        <v>1044</v>
      </c>
    </row>
    <row r="85" spans="1:7">
      <c r="A85" s="9" t="s">
        <v>275</v>
      </c>
      <c r="B85" s="10">
        <v>110</v>
      </c>
      <c r="C85" s="11" t="s">
        <v>360</v>
      </c>
      <c r="D85" s="11" t="s">
        <v>950</v>
      </c>
      <c r="E85" s="11" t="s">
        <v>973</v>
      </c>
      <c r="F85" s="11" t="s">
        <v>973</v>
      </c>
      <c r="G85" s="10" t="s">
        <v>1044</v>
      </c>
    </row>
    <row r="86" spans="1:7">
      <c r="A86" s="9" t="s">
        <v>275</v>
      </c>
      <c r="B86" s="10">
        <v>110</v>
      </c>
      <c r="C86" s="11" t="s">
        <v>361</v>
      </c>
      <c r="D86" s="11" t="s">
        <v>950</v>
      </c>
      <c r="E86" s="11" t="s">
        <v>974</v>
      </c>
      <c r="F86" s="11" t="s">
        <v>974</v>
      </c>
      <c r="G86" s="10" t="s">
        <v>1044</v>
      </c>
    </row>
    <row r="87" spans="1:7">
      <c r="A87" s="9" t="s">
        <v>275</v>
      </c>
      <c r="B87" s="10">
        <v>110</v>
      </c>
      <c r="C87" s="11" t="s">
        <v>362</v>
      </c>
      <c r="D87" s="11" t="s">
        <v>950</v>
      </c>
      <c r="E87" s="11" t="s">
        <v>974</v>
      </c>
      <c r="F87" s="11" t="s">
        <v>974</v>
      </c>
      <c r="G87" s="10" t="s">
        <v>1044</v>
      </c>
    </row>
    <row r="88" spans="1:7">
      <c r="A88" s="9" t="s">
        <v>275</v>
      </c>
      <c r="B88" s="10">
        <v>110</v>
      </c>
      <c r="C88" s="11" t="s">
        <v>363</v>
      </c>
      <c r="D88" s="11" t="s">
        <v>950</v>
      </c>
      <c r="E88" s="11" t="s">
        <v>974</v>
      </c>
      <c r="F88" s="11" t="s">
        <v>974</v>
      </c>
      <c r="G88" s="10" t="s">
        <v>1044</v>
      </c>
    </row>
    <row r="89" spans="1:7">
      <c r="A89" s="9" t="s">
        <v>275</v>
      </c>
      <c r="B89" s="10">
        <v>110</v>
      </c>
      <c r="C89" s="11" t="s">
        <v>364</v>
      </c>
      <c r="D89" s="11" t="s">
        <v>950</v>
      </c>
      <c r="E89" s="11" t="s">
        <v>974</v>
      </c>
      <c r="F89" s="11" t="s">
        <v>974</v>
      </c>
      <c r="G89" s="10" t="s">
        <v>1044</v>
      </c>
    </row>
    <row r="90" spans="1:7">
      <c r="A90" s="9" t="s">
        <v>275</v>
      </c>
      <c r="B90" s="10">
        <v>110</v>
      </c>
      <c r="C90" s="11" t="s">
        <v>365</v>
      </c>
      <c r="D90" s="11" t="s">
        <v>950</v>
      </c>
      <c r="E90" s="11" t="s">
        <v>974</v>
      </c>
      <c r="F90" s="11" t="s">
        <v>974</v>
      </c>
      <c r="G90" s="10" t="s">
        <v>1044</v>
      </c>
    </row>
    <row r="91" spans="1:7">
      <c r="A91" s="9" t="s">
        <v>275</v>
      </c>
      <c r="B91" s="10">
        <v>110</v>
      </c>
      <c r="C91" s="11" t="s">
        <v>366</v>
      </c>
      <c r="D91" s="11" t="s">
        <v>950</v>
      </c>
      <c r="E91" s="11" t="s">
        <v>974</v>
      </c>
      <c r="F91" s="11" t="s">
        <v>974</v>
      </c>
      <c r="G91" s="10" t="s">
        <v>1044</v>
      </c>
    </row>
    <row r="92" spans="1:7">
      <c r="A92" s="9" t="s">
        <v>275</v>
      </c>
      <c r="B92" s="10">
        <v>110</v>
      </c>
      <c r="C92" s="11" t="s">
        <v>367</v>
      </c>
      <c r="D92" s="11" t="s">
        <v>950</v>
      </c>
      <c r="E92" s="11" t="s">
        <v>974</v>
      </c>
      <c r="F92" s="11" t="s">
        <v>974</v>
      </c>
      <c r="G92" s="10" t="s">
        <v>1044</v>
      </c>
    </row>
    <row r="93" spans="1:7">
      <c r="A93" s="9" t="s">
        <v>275</v>
      </c>
      <c r="B93" s="10">
        <v>110</v>
      </c>
      <c r="C93" s="11" t="s">
        <v>368</v>
      </c>
      <c r="D93" s="11" t="s">
        <v>950</v>
      </c>
      <c r="E93" s="11" t="s">
        <v>974</v>
      </c>
      <c r="F93" s="11" t="s">
        <v>974</v>
      </c>
      <c r="G93" s="10" t="s">
        <v>1044</v>
      </c>
    </row>
    <row r="94" spans="1:7">
      <c r="A94" s="9" t="s">
        <v>275</v>
      </c>
      <c r="B94" s="10">
        <v>110</v>
      </c>
      <c r="C94" s="11" t="s">
        <v>369</v>
      </c>
      <c r="D94" s="11" t="s">
        <v>950</v>
      </c>
      <c r="E94" s="11" t="s">
        <v>975</v>
      </c>
      <c r="F94" s="11" t="s">
        <v>975</v>
      </c>
      <c r="G94" s="10" t="s">
        <v>1044</v>
      </c>
    </row>
    <row r="95" spans="1:7">
      <c r="A95" s="9" t="s">
        <v>275</v>
      </c>
      <c r="B95" s="10">
        <v>110</v>
      </c>
      <c r="C95" s="11" t="s">
        <v>370</v>
      </c>
      <c r="D95" s="11" t="s">
        <v>950</v>
      </c>
      <c r="E95" s="11" t="s">
        <v>975</v>
      </c>
      <c r="F95" s="11" t="s">
        <v>975</v>
      </c>
      <c r="G95" s="10" t="s">
        <v>1044</v>
      </c>
    </row>
    <row r="96" spans="1:7">
      <c r="A96" s="9" t="s">
        <v>275</v>
      </c>
      <c r="B96" s="10">
        <v>110</v>
      </c>
      <c r="C96" s="11" t="s">
        <v>371</v>
      </c>
      <c r="D96" s="11" t="s">
        <v>950</v>
      </c>
      <c r="E96" s="11" t="s">
        <v>975</v>
      </c>
      <c r="F96" s="11" t="s">
        <v>975</v>
      </c>
      <c r="G96" s="10" t="s">
        <v>1044</v>
      </c>
    </row>
    <row r="97" spans="1:7">
      <c r="A97" s="9" t="s">
        <v>275</v>
      </c>
      <c r="B97" s="10">
        <v>110</v>
      </c>
      <c r="C97" s="11" t="s">
        <v>372</v>
      </c>
      <c r="D97" s="11" t="s">
        <v>950</v>
      </c>
      <c r="E97" s="11" t="s">
        <v>975</v>
      </c>
      <c r="F97" s="11" t="s">
        <v>975</v>
      </c>
      <c r="G97" s="10" t="s">
        <v>1044</v>
      </c>
    </row>
    <row r="98" spans="1:7">
      <c r="A98" s="9" t="s">
        <v>275</v>
      </c>
      <c r="B98" s="10">
        <v>110</v>
      </c>
      <c r="C98" s="11" t="s">
        <v>373</v>
      </c>
      <c r="D98" s="11" t="s">
        <v>950</v>
      </c>
      <c r="E98" s="11" t="s">
        <v>975</v>
      </c>
      <c r="F98" s="11" t="s">
        <v>975</v>
      </c>
      <c r="G98" s="10" t="s">
        <v>1044</v>
      </c>
    </row>
    <row r="99" spans="1:7">
      <c r="A99" s="9" t="s">
        <v>275</v>
      </c>
      <c r="B99" s="10">
        <v>110</v>
      </c>
      <c r="C99" s="11" t="s">
        <v>374</v>
      </c>
      <c r="D99" s="11" t="s">
        <v>950</v>
      </c>
      <c r="E99" s="11" t="s">
        <v>975</v>
      </c>
      <c r="F99" s="11" t="s">
        <v>975</v>
      </c>
      <c r="G99" s="10" t="s">
        <v>1044</v>
      </c>
    </row>
    <row r="100" spans="1:7">
      <c r="A100" s="9" t="s">
        <v>275</v>
      </c>
      <c r="B100" s="10">
        <v>110</v>
      </c>
      <c r="C100" s="11" t="s">
        <v>375</v>
      </c>
      <c r="D100" s="11" t="s">
        <v>950</v>
      </c>
      <c r="E100" s="11" t="s">
        <v>975</v>
      </c>
      <c r="F100" s="11" t="s">
        <v>975</v>
      </c>
      <c r="G100" s="10" t="s">
        <v>1044</v>
      </c>
    </row>
    <row r="101" spans="1:7">
      <c r="A101" s="9" t="s">
        <v>275</v>
      </c>
      <c r="B101" s="10">
        <v>110</v>
      </c>
      <c r="C101" s="11" t="s">
        <v>376</v>
      </c>
      <c r="D101" s="11" t="s">
        <v>950</v>
      </c>
      <c r="E101" s="11" t="s">
        <v>975</v>
      </c>
      <c r="F101" s="11" t="s">
        <v>975</v>
      </c>
      <c r="G101" s="10" t="s">
        <v>1044</v>
      </c>
    </row>
    <row r="102" spans="1:7">
      <c r="A102" s="9" t="s">
        <v>275</v>
      </c>
      <c r="B102" s="10">
        <v>110</v>
      </c>
      <c r="C102" s="11" t="s">
        <v>377</v>
      </c>
      <c r="D102" s="11" t="s">
        <v>950</v>
      </c>
      <c r="E102" s="11" t="s">
        <v>975</v>
      </c>
      <c r="F102" s="11" t="s">
        <v>975</v>
      </c>
      <c r="G102" s="10" t="s">
        <v>1044</v>
      </c>
    </row>
    <row r="103" spans="1:7">
      <c r="A103" s="9" t="s">
        <v>275</v>
      </c>
      <c r="B103" s="10">
        <v>110</v>
      </c>
      <c r="C103" s="11" t="s">
        <v>378</v>
      </c>
      <c r="D103" s="11" t="s">
        <v>950</v>
      </c>
      <c r="E103" s="11" t="s">
        <v>975</v>
      </c>
      <c r="F103" s="11" t="s">
        <v>975</v>
      </c>
      <c r="G103" s="10" t="s">
        <v>1044</v>
      </c>
    </row>
    <row r="104" spans="1:7">
      <c r="A104" s="9" t="s">
        <v>275</v>
      </c>
      <c r="B104" s="10">
        <v>110</v>
      </c>
      <c r="C104" s="11" t="s">
        <v>379</v>
      </c>
      <c r="D104" s="11" t="s">
        <v>950</v>
      </c>
      <c r="E104" s="11" t="s">
        <v>975</v>
      </c>
      <c r="F104" s="11" t="s">
        <v>975</v>
      </c>
      <c r="G104" s="10" t="s">
        <v>1044</v>
      </c>
    </row>
    <row r="105" spans="1:7">
      <c r="A105" s="9" t="s">
        <v>275</v>
      </c>
      <c r="B105" s="10">
        <v>110</v>
      </c>
      <c r="C105" s="11" t="s">
        <v>380</v>
      </c>
      <c r="D105" s="11" t="s">
        <v>950</v>
      </c>
      <c r="E105" s="11" t="s">
        <v>975</v>
      </c>
      <c r="F105" s="11" t="s">
        <v>975</v>
      </c>
      <c r="G105" s="10" t="s">
        <v>1044</v>
      </c>
    </row>
    <row r="106" spans="1:7">
      <c r="A106" s="9" t="s">
        <v>275</v>
      </c>
      <c r="B106" s="10">
        <v>110</v>
      </c>
      <c r="C106" s="11" t="s">
        <v>381</v>
      </c>
      <c r="D106" s="11" t="s">
        <v>950</v>
      </c>
      <c r="E106" s="11" t="s">
        <v>976</v>
      </c>
      <c r="F106" s="11" t="s">
        <v>976</v>
      </c>
      <c r="G106" s="10" t="s">
        <v>1044</v>
      </c>
    </row>
    <row r="107" spans="1:7">
      <c r="A107" s="9" t="s">
        <v>275</v>
      </c>
      <c r="B107" s="10">
        <v>110</v>
      </c>
      <c r="C107" s="11" t="s">
        <v>382</v>
      </c>
      <c r="D107" s="11" t="s">
        <v>950</v>
      </c>
      <c r="E107" s="11" t="s">
        <v>976</v>
      </c>
      <c r="F107" s="11" t="s">
        <v>976</v>
      </c>
      <c r="G107" s="10" t="s">
        <v>1044</v>
      </c>
    </row>
    <row r="108" spans="1:7">
      <c r="A108" s="9" t="s">
        <v>275</v>
      </c>
      <c r="B108" s="10">
        <v>110</v>
      </c>
      <c r="C108" s="11" t="s">
        <v>383</v>
      </c>
      <c r="D108" s="11" t="s">
        <v>950</v>
      </c>
      <c r="E108" s="11" t="s">
        <v>976</v>
      </c>
      <c r="F108" s="11" t="s">
        <v>976</v>
      </c>
      <c r="G108" s="10" t="s">
        <v>1044</v>
      </c>
    </row>
    <row r="109" spans="1:7">
      <c r="A109" s="9" t="s">
        <v>275</v>
      </c>
      <c r="B109" s="10">
        <v>110</v>
      </c>
      <c r="C109" s="11" t="s">
        <v>384</v>
      </c>
      <c r="D109" s="11" t="s">
        <v>950</v>
      </c>
      <c r="E109" s="11" t="s">
        <v>976</v>
      </c>
      <c r="F109" s="11" t="s">
        <v>976</v>
      </c>
      <c r="G109" s="10" t="s">
        <v>1044</v>
      </c>
    </row>
    <row r="110" spans="1:7">
      <c r="A110" s="9" t="s">
        <v>275</v>
      </c>
      <c r="B110" s="10">
        <v>110</v>
      </c>
      <c r="C110" s="11" t="s">
        <v>385</v>
      </c>
      <c r="D110" s="11" t="s">
        <v>950</v>
      </c>
      <c r="E110" s="11" t="s">
        <v>976</v>
      </c>
      <c r="F110" s="11" t="s">
        <v>976</v>
      </c>
      <c r="G110" s="10" t="s">
        <v>1044</v>
      </c>
    </row>
    <row r="111" spans="1:7">
      <c r="A111" s="9" t="s">
        <v>275</v>
      </c>
      <c r="B111" s="10">
        <v>110</v>
      </c>
      <c r="C111" s="11" t="s">
        <v>386</v>
      </c>
      <c r="D111" s="11" t="s">
        <v>950</v>
      </c>
      <c r="E111" s="11" t="s">
        <v>976</v>
      </c>
      <c r="F111" s="11" t="s">
        <v>976</v>
      </c>
      <c r="G111" s="10" t="s">
        <v>1044</v>
      </c>
    </row>
    <row r="112" spans="1:7">
      <c r="A112" s="9" t="s">
        <v>275</v>
      </c>
      <c r="B112" s="10">
        <v>110</v>
      </c>
      <c r="C112" s="11" t="s">
        <v>387</v>
      </c>
      <c r="D112" s="11" t="s">
        <v>953</v>
      </c>
      <c r="E112" s="11" t="s">
        <v>976</v>
      </c>
      <c r="F112" s="11" t="s">
        <v>976</v>
      </c>
      <c r="G112" s="10" t="s">
        <v>1044</v>
      </c>
    </row>
    <row r="113" spans="1:7">
      <c r="A113" s="9" t="s">
        <v>275</v>
      </c>
      <c r="B113" s="10">
        <v>110</v>
      </c>
      <c r="C113" s="11" t="s">
        <v>388</v>
      </c>
      <c r="D113" s="11" t="s">
        <v>950</v>
      </c>
      <c r="E113" s="11" t="s">
        <v>976</v>
      </c>
      <c r="F113" s="11" t="s">
        <v>976</v>
      </c>
      <c r="G113" s="10" t="s">
        <v>1044</v>
      </c>
    </row>
    <row r="114" spans="1:7">
      <c r="A114" s="9" t="s">
        <v>275</v>
      </c>
      <c r="B114" s="10">
        <v>110</v>
      </c>
      <c r="C114" s="11" t="s">
        <v>389</v>
      </c>
      <c r="D114" s="11" t="s">
        <v>950</v>
      </c>
      <c r="E114" s="11" t="s">
        <v>977</v>
      </c>
      <c r="F114" s="11" t="s">
        <v>977</v>
      </c>
      <c r="G114" s="10" t="s">
        <v>1044</v>
      </c>
    </row>
    <row r="115" spans="1:7">
      <c r="A115" s="9" t="s">
        <v>275</v>
      </c>
      <c r="B115" s="10">
        <v>110</v>
      </c>
      <c r="C115" s="11" t="s">
        <v>390</v>
      </c>
      <c r="D115" s="11" t="s">
        <v>950</v>
      </c>
      <c r="E115" s="11" t="s">
        <v>977</v>
      </c>
      <c r="F115" s="11" t="s">
        <v>977</v>
      </c>
      <c r="G115" s="10" t="s">
        <v>1044</v>
      </c>
    </row>
    <row r="116" spans="1:7">
      <c r="A116" s="9" t="s">
        <v>275</v>
      </c>
      <c r="B116" s="10">
        <v>110</v>
      </c>
      <c r="C116" s="11" t="s">
        <v>391</v>
      </c>
      <c r="D116" s="11" t="s">
        <v>950</v>
      </c>
      <c r="E116" s="11" t="s">
        <v>977</v>
      </c>
      <c r="F116" s="11" t="s">
        <v>977</v>
      </c>
      <c r="G116" s="10" t="s">
        <v>1044</v>
      </c>
    </row>
    <row r="117" spans="1:7">
      <c r="A117" s="9" t="s">
        <v>275</v>
      </c>
      <c r="B117" s="10">
        <v>110</v>
      </c>
      <c r="C117" s="11" t="s">
        <v>392</v>
      </c>
      <c r="D117" s="11" t="s">
        <v>950</v>
      </c>
      <c r="E117" s="11" t="s">
        <v>977</v>
      </c>
      <c r="F117" s="11" t="s">
        <v>977</v>
      </c>
      <c r="G117" s="10" t="s">
        <v>1044</v>
      </c>
    </row>
    <row r="118" spans="1:7">
      <c r="A118" s="9" t="s">
        <v>275</v>
      </c>
      <c r="B118" s="10">
        <v>110</v>
      </c>
      <c r="C118" s="11" t="s">
        <v>393</v>
      </c>
      <c r="D118" s="11" t="s">
        <v>950</v>
      </c>
      <c r="E118" s="11" t="s">
        <v>977</v>
      </c>
      <c r="F118" s="11" t="s">
        <v>977</v>
      </c>
      <c r="G118" s="10" t="s">
        <v>1044</v>
      </c>
    </row>
    <row r="119" spans="1:7">
      <c r="A119" s="9" t="s">
        <v>275</v>
      </c>
      <c r="B119" s="10">
        <v>110</v>
      </c>
      <c r="C119" s="11" t="s">
        <v>394</v>
      </c>
      <c r="D119" s="11" t="s">
        <v>950</v>
      </c>
      <c r="E119" s="11" t="s">
        <v>977</v>
      </c>
      <c r="F119" s="11" t="s">
        <v>977</v>
      </c>
      <c r="G119" s="10" t="s">
        <v>1044</v>
      </c>
    </row>
    <row r="120" spans="1:7">
      <c r="A120" s="9" t="s">
        <v>275</v>
      </c>
      <c r="B120" s="10">
        <v>110</v>
      </c>
      <c r="C120" s="11" t="s">
        <v>395</v>
      </c>
      <c r="D120" s="11" t="s">
        <v>950</v>
      </c>
      <c r="E120" s="11" t="s">
        <v>977</v>
      </c>
      <c r="F120" s="11" t="s">
        <v>977</v>
      </c>
      <c r="G120" s="10" t="s">
        <v>1044</v>
      </c>
    </row>
    <row r="121" spans="1:7">
      <c r="A121" s="9" t="s">
        <v>275</v>
      </c>
      <c r="B121" s="10">
        <v>110</v>
      </c>
      <c r="C121" s="11" t="s">
        <v>396</v>
      </c>
      <c r="D121" s="11" t="s">
        <v>950</v>
      </c>
      <c r="E121" s="11" t="s">
        <v>978</v>
      </c>
      <c r="F121" s="11" t="s">
        <v>978</v>
      </c>
      <c r="G121" s="10" t="s">
        <v>1044</v>
      </c>
    </row>
    <row r="122" spans="1:7">
      <c r="A122" s="9" t="s">
        <v>275</v>
      </c>
      <c r="B122" s="10">
        <v>110</v>
      </c>
      <c r="C122" s="11" t="s">
        <v>397</v>
      </c>
      <c r="D122" s="11" t="s">
        <v>950</v>
      </c>
      <c r="E122" s="11" t="s">
        <v>978</v>
      </c>
      <c r="F122" s="11" t="s">
        <v>978</v>
      </c>
      <c r="G122" s="10" t="s">
        <v>1044</v>
      </c>
    </row>
    <row r="123" spans="1:7">
      <c r="A123" s="9" t="s">
        <v>275</v>
      </c>
      <c r="B123" s="10">
        <v>110</v>
      </c>
      <c r="C123" s="11" t="s">
        <v>398</v>
      </c>
      <c r="D123" s="11" t="s">
        <v>950</v>
      </c>
      <c r="E123" s="11" t="s">
        <v>978</v>
      </c>
      <c r="F123" s="11" t="s">
        <v>978</v>
      </c>
      <c r="G123" s="10" t="s">
        <v>1044</v>
      </c>
    </row>
    <row r="124" spans="1:7">
      <c r="A124" s="9" t="s">
        <v>275</v>
      </c>
      <c r="B124" s="10">
        <v>110</v>
      </c>
      <c r="C124" s="11" t="s">
        <v>399</v>
      </c>
      <c r="D124" s="11" t="s">
        <v>950</v>
      </c>
      <c r="E124" s="11" t="s">
        <v>978</v>
      </c>
      <c r="F124" s="11" t="s">
        <v>978</v>
      </c>
      <c r="G124" s="10" t="s">
        <v>1044</v>
      </c>
    </row>
    <row r="125" spans="1:7">
      <c r="A125" s="9" t="s">
        <v>275</v>
      </c>
      <c r="B125" s="10">
        <v>110</v>
      </c>
      <c r="C125" s="11" t="s">
        <v>400</v>
      </c>
      <c r="D125" s="11" t="s">
        <v>950</v>
      </c>
      <c r="E125" s="11" t="s">
        <v>979</v>
      </c>
      <c r="F125" s="11" t="s">
        <v>979</v>
      </c>
      <c r="G125" s="10" t="s">
        <v>1044</v>
      </c>
    </row>
    <row r="126" spans="1:7">
      <c r="A126" s="9" t="s">
        <v>275</v>
      </c>
      <c r="B126" s="10">
        <v>110</v>
      </c>
      <c r="C126" s="11" t="s">
        <v>401</v>
      </c>
      <c r="D126" s="11" t="s">
        <v>950</v>
      </c>
      <c r="E126" s="11" t="s">
        <v>979</v>
      </c>
      <c r="F126" s="11" t="s">
        <v>979</v>
      </c>
      <c r="G126" s="10" t="s">
        <v>1044</v>
      </c>
    </row>
    <row r="127" spans="1:7">
      <c r="A127" s="9" t="s">
        <v>275</v>
      </c>
      <c r="B127" s="10">
        <v>110</v>
      </c>
      <c r="C127" s="11" t="s">
        <v>402</v>
      </c>
      <c r="D127" s="11" t="s">
        <v>950</v>
      </c>
      <c r="E127" s="11" t="s">
        <v>980</v>
      </c>
      <c r="F127" s="11" t="s">
        <v>980</v>
      </c>
      <c r="G127" s="10" t="s">
        <v>1044</v>
      </c>
    </row>
    <row r="128" spans="1:7">
      <c r="A128" s="9" t="s">
        <v>275</v>
      </c>
      <c r="B128" s="10">
        <v>110</v>
      </c>
      <c r="C128" s="11" t="s">
        <v>403</v>
      </c>
      <c r="D128" s="11" t="s">
        <v>950</v>
      </c>
      <c r="E128" s="11" t="s">
        <v>980</v>
      </c>
      <c r="F128" s="11" t="s">
        <v>980</v>
      </c>
      <c r="G128" s="10" t="s">
        <v>1044</v>
      </c>
    </row>
    <row r="129" spans="1:7">
      <c r="A129" s="9" t="s">
        <v>275</v>
      </c>
      <c r="B129" s="10">
        <v>110</v>
      </c>
      <c r="C129" s="11" t="s">
        <v>404</v>
      </c>
      <c r="D129" s="11" t="s">
        <v>950</v>
      </c>
      <c r="E129" s="11" t="s">
        <v>981</v>
      </c>
      <c r="F129" s="11" t="s">
        <v>981</v>
      </c>
      <c r="G129" s="10" t="s">
        <v>1044</v>
      </c>
    </row>
    <row r="130" spans="1:7">
      <c r="A130" s="9" t="s">
        <v>275</v>
      </c>
      <c r="B130" s="10">
        <v>110</v>
      </c>
      <c r="C130" s="11" t="s">
        <v>405</v>
      </c>
      <c r="D130" s="11" t="s">
        <v>950</v>
      </c>
      <c r="E130" s="11" t="s">
        <v>981</v>
      </c>
      <c r="F130" s="11" t="s">
        <v>981</v>
      </c>
      <c r="G130" s="10" t="s">
        <v>1044</v>
      </c>
    </row>
    <row r="131" spans="1:7">
      <c r="A131" s="9" t="s">
        <v>275</v>
      </c>
      <c r="B131" s="10">
        <v>110</v>
      </c>
      <c r="C131" s="11" t="s">
        <v>406</v>
      </c>
      <c r="D131" s="11" t="s">
        <v>950</v>
      </c>
      <c r="E131" s="11" t="s">
        <v>981</v>
      </c>
      <c r="F131" s="11" t="s">
        <v>981</v>
      </c>
      <c r="G131" s="10" t="s">
        <v>1044</v>
      </c>
    </row>
    <row r="132" spans="1:7">
      <c r="A132" s="9" t="s">
        <v>275</v>
      </c>
      <c r="B132" s="10">
        <v>110</v>
      </c>
      <c r="C132" s="11" t="s">
        <v>407</v>
      </c>
      <c r="D132" s="11" t="s">
        <v>950</v>
      </c>
      <c r="E132" s="11" t="s">
        <v>982</v>
      </c>
      <c r="F132" s="11" t="s">
        <v>982</v>
      </c>
      <c r="G132" s="10" t="s">
        <v>1044</v>
      </c>
    </row>
    <row r="133" spans="1:7">
      <c r="A133" s="9" t="s">
        <v>275</v>
      </c>
      <c r="B133" s="10">
        <v>110</v>
      </c>
      <c r="C133" s="11" t="s">
        <v>408</v>
      </c>
      <c r="D133" s="11" t="s">
        <v>950</v>
      </c>
      <c r="E133" s="11" t="s">
        <v>982</v>
      </c>
      <c r="F133" s="11" t="s">
        <v>982</v>
      </c>
      <c r="G133" s="10" t="s">
        <v>1044</v>
      </c>
    </row>
    <row r="134" spans="1:7">
      <c r="A134" s="9" t="s">
        <v>275</v>
      </c>
      <c r="B134" s="10">
        <v>110</v>
      </c>
      <c r="C134" s="11" t="s">
        <v>409</v>
      </c>
      <c r="D134" s="11" t="s">
        <v>950</v>
      </c>
      <c r="E134" s="11" t="s">
        <v>982</v>
      </c>
      <c r="F134" s="11" t="s">
        <v>982</v>
      </c>
      <c r="G134" s="10" t="s">
        <v>1044</v>
      </c>
    </row>
    <row r="135" spans="1:7">
      <c r="A135" s="9" t="s">
        <v>275</v>
      </c>
      <c r="B135" s="10">
        <v>110</v>
      </c>
      <c r="C135" s="11" t="s">
        <v>410</v>
      </c>
      <c r="D135" s="11" t="s">
        <v>950</v>
      </c>
      <c r="E135" s="11" t="s">
        <v>982</v>
      </c>
      <c r="F135" s="11" t="s">
        <v>982</v>
      </c>
      <c r="G135" s="10" t="s">
        <v>1044</v>
      </c>
    </row>
    <row r="136" spans="1:7">
      <c r="A136" s="9" t="s">
        <v>275</v>
      </c>
      <c r="B136" s="10">
        <v>110</v>
      </c>
      <c r="C136" s="11" t="s">
        <v>411</v>
      </c>
      <c r="D136" s="11" t="s">
        <v>950</v>
      </c>
      <c r="E136" s="11" t="s">
        <v>982</v>
      </c>
      <c r="F136" s="11" t="s">
        <v>982</v>
      </c>
      <c r="G136" s="10" t="s">
        <v>1044</v>
      </c>
    </row>
    <row r="137" spans="1:7">
      <c r="A137" s="9" t="s">
        <v>275</v>
      </c>
      <c r="B137" s="10">
        <v>110</v>
      </c>
      <c r="C137" s="11" t="s">
        <v>412</v>
      </c>
      <c r="D137" s="11" t="s">
        <v>950</v>
      </c>
      <c r="E137" s="11" t="s">
        <v>983</v>
      </c>
      <c r="F137" s="11" t="s">
        <v>983</v>
      </c>
      <c r="G137" s="10" t="s">
        <v>1044</v>
      </c>
    </row>
    <row r="138" spans="1:7">
      <c r="A138" s="9" t="s">
        <v>275</v>
      </c>
      <c r="B138" s="10">
        <v>110</v>
      </c>
      <c r="C138" s="11" t="s">
        <v>413</v>
      </c>
      <c r="D138" s="11" t="s">
        <v>950</v>
      </c>
      <c r="E138" s="11" t="s">
        <v>983</v>
      </c>
      <c r="F138" s="11" t="s">
        <v>983</v>
      </c>
      <c r="G138" s="10" t="s">
        <v>1044</v>
      </c>
    </row>
    <row r="139" spans="1:7">
      <c r="A139" s="9" t="s">
        <v>275</v>
      </c>
      <c r="B139" s="10">
        <v>110</v>
      </c>
      <c r="C139" s="11" t="s">
        <v>414</v>
      </c>
      <c r="D139" s="11" t="s">
        <v>950</v>
      </c>
      <c r="E139" s="11" t="s">
        <v>983</v>
      </c>
      <c r="F139" s="11" t="s">
        <v>983</v>
      </c>
      <c r="G139" s="10" t="s">
        <v>1044</v>
      </c>
    </row>
    <row r="140" spans="1:7">
      <c r="A140" s="9" t="s">
        <v>275</v>
      </c>
      <c r="B140" s="10">
        <v>110</v>
      </c>
      <c r="C140" s="11" t="s">
        <v>415</v>
      </c>
      <c r="D140" s="11" t="s">
        <v>950</v>
      </c>
      <c r="E140" s="11" t="s">
        <v>983</v>
      </c>
      <c r="F140" s="11" t="s">
        <v>983</v>
      </c>
      <c r="G140" s="10" t="s">
        <v>1044</v>
      </c>
    </row>
    <row r="141" spans="1:7">
      <c r="A141" s="9" t="s">
        <v>275</v>
      </c>
      <c r="B141" s="10">
        <v>110</v>
      </c>
      <c r="C141" s="11" t="s">
        <v>416</v>
      </c>
      <c r="D141" s="11" t="s">
        <v>950</v>
      </c>
      <c r="E141" s="11" t="s">
        <v>983</v>
      </c>
      <c r="F141" s="11" t="s">
        <v>983</v>
      </c>
      <c r="G141" s="10" t="s">
        <v>1044</v>
      </c>
    </row>
    <row r="142" spans="1:7">
      <c r="A142" s="9" t="s">
        <v>275</v>
      </c>
      <c r="B142" s="10">
        <v>110</v>
      </c>
      <c r="C142" s="11" t="s">
        <v>417</v>
      </c>
      <c r="D142" s="11" t="s">
        <v>950</v>
      </c>
      <c r="E142" s="11" t="s">
        <v>983</v>
      </c>
      <c r="F142" s="11" t="s">
        <v>983</v>
      </c>
      <c r="G142" s="10" t="s">
        <v>1044</v>
      </c>
    </row>
    <row r="143" spans="1:7">
      <c r="A143" s="9" t="s">
        <v>275</v>
      </c>
      <c r="B143" s="10">
        <v>110</v>
      </c>
      <c r="C143" s="11" t="s">
        <v>418</v>
      </c>
      <c r="D143" s="11" t="s">
        <v>950</v>
      </c>
      <c r="E143" s="11" t="s">
        <v>983</v>
      </c>
      <c r="F143" s="11" t="s">
        <v>983</v>
      </c>
      <c r="G143" s="10" t="s">
        <v>1044</v>
      </c>
    </row>
    <row r="144" spans="1:7">
      <c r="A144" s="9" t="s">
        <v>275</v>
      </c>
      <c r="B144" s="10">
        <v>110</v>
      </c>
      <c r="C144" s="11" t="s">
        <v>419</v>
      </c>
      <c r="D144" s="11" t="s">
        <v>950</v>
      </c>
      <c r="E144" s="11" t="s">
        <v>983</v>
      </c>
      <c r="F144" s="11" t="s">
        <v>983</v>
      </c>
      <c r="G144" s="10" t="s">
        <v>1044</v>
      </c>
    </row>
    <row r="145" spans="1:7">
      <c r="A145" s="9" t="s">
        <v>275</v>
      </c>
      <c r="B145" s="10">
        <v>110</v>
      </c>
      <c r="C145" s="11" t="s">
        <v>420</v>
      </c>
      <c r="D145" s="11" t="s">
        <v>950</v>
      </c>
      <c r="E145" s="11" t="s">
        <v>983</v>
      </c>
      <c r="F145" s="11" t="s">
        <v>983</v>
      </c>
      <c r="G145" s="10" t="s">
        <v>1044</v>
      </c>
    </row>
    <row r="146" spans="1:7">
      <c r="A146" s="9" t="s">
        <v>275</v>
      </c>
      <c r="B146" s="10">
        <v>110</v>
      </c>
      <c r="C146" s="11" t="s">
        <v>421</v>
      </c>
      <c r="D146" s="11" t="s">
        <v>950</v>
      </c>
      <c r="E146" s="11" t="s">
        <v>984</v>
      </c>
      <c r="F146" s="11" t="s">
        <v>984</v>
      </c>
      <c r="G146" s="10" t="s">
        <v>1044</v>
      </c>
    </row>
    <row r="147" spans="1:7">
      <c r="A147" s="9" t="s">
        <v>275</v>
      </c>
      <c r="B147" s="10">
        <v>110</v>
      </c>
      <c r="C147" s="11" t="s">
        <v>422</v>
      </c>
      <c r="D147" s="11" t="s">
        <v>950</v>
      </c>
      <c r="E147" s="11" t="s">
        <v>984</v>
      </c>
      <c r="F147" s="11" t="s">
        <v>984</v>
      </c>
      <c r="G147" s="10" t="s">
        <v>1044</v>
      </c>
    </row>
    <row r="148" spans="1:7">
      <c r="A148" s="9" t="s">
        <v>275</v>
      </c>
      <c r="B148" s="10">
        <v>110</v>
      </c>
      <c r="C148" s="11" t="s">
        <v>423</v>
      </c>
      <c r="D148" s="11" t="s">
        <v>950</v>
      </c>
      <c r="E148" s="11" t="s">
        <v>984</v>
      </c>
      <c r="F148" s="11" t="s">
        <v>984</v>
      </c>
      <c r="G148" s="10" t="s">
        <v>1044</v>
      </c>
    </row>
    <row r="149" spans="1:7">
      <c r="A149" s="9" t="s">
        <v>275</v>
      </c>
      <c r="B149" s="10">
        <v>110</v>
      </c>
      <c r="C149" s="11" t="s">
        <v>424</v>
      </c>
      <c r="D149" s="11" t="s">
        <v>953</v>
      </c>
      <c r="E149" s="11" t="s">
        <v>985</v>
      </c>
      <c r="F149" s="11" t="s">
        <v>985</v>
      </c>
      <c r="G149" s="10" t="s">
        <v>1044</v>
      </c>
    </row>
    <row r="150" spans="1:7">
      <c r="A150" s="9" t="s">
        <v>275</v>
      </c>
      <c r="B150" s="10">
        <v>110</v>
      </c>
      <c r="C150" s="11" t="s">
        <v>425</v>
      </c>
      <c r="D150" s="11" t="s">
        <v>950</v>
      </c>
      <c r="E150" s="11" t="s">
        <v>986</v>
      </c>
      <c r="F150" s="11" t="s">
        <v>986</v>
      </c>
      <c r="G150" s="10" t="s">
        <v>1044</v>
      </c>
    </row>
    <row r="151" spans="1:7">
      <c r="A151" s="9" t="s">
        <v>275</v>
      </c>
      <c r="B151" s="10">
        <v>110</v>
      </c>
      <c r="C151" s="11" t="s">
        <v>426</v>
      </c>
      <c r="D151" s="11" t="s">
        <v>950</v>
      </c>
      <c r="E151" s="11" t="s">
        <v>986</v>
      </c>
      <c r="F151" s="11" t="s">
        <v>986</v>
      </c>
      <c r="G151" s="10" t="s">
        <v>1044</v>
      </c>
    </row>
    <row r="152" spans="1:7">
      <c r="A152" s="9" t="s">
        <v>275</v>
      </c>
      <c r="B152" s="10">
        <v>110</v>
      </c>
      <c r="C152" s="11" t="s">
        <v>427</v>
      </c>
      <c r="D152" s="11" t="s">
        <v>950</v>
      </c>
      <c r="E152" s="11" t="s">
        <v>986</v>
      </c>
      <c r="F152" s="11" t="s">
        <v>986</v>
      </c>
      <c r="G152" s="10" t="s">
        <v>1044</v>
      </c>
    </row>
    <row r="153" spans="1:7">
      <c r="A153" s="9" t="s">
        <v>275</v>
      </c>
      <c r="B153" s="10">
        <v>110</v>
      </c>
      <c r="C153" s="11" t="s">
        <v>428</v>
      </c>
      <c r="D153" s="11" t="s">
        <v>950</v>
      </c>
      <c r="E153" s="11" t="s">
        <v>986</v>
      </c>
      <c r="F153" s="11" t="s">
        <v>986</v>
      </c>
      <c r="G153" s="10" t="s">
        <v>1044</v>
      </c>
    </row>
    <row r="154" spans="1:7">
      <c r="A154" s="9" t="s">
        <v>275</v>
      </c>
      <c r="B154" s="10">
        <v>110</v>
      </c>
      <c r="C154" s="11" t="s">
        <v>429</v>
      </c>
      <c r="D154" s="11" t="s">
        <v>950</v>
      </c>
      <c r="E154" s="11" t="s">
        <v>986</v>
      </c>
      <c r="F154" s="11" t="s">
        <v>986</v>
      </c>
      <c r="G154" s="10" t="s">
        <v>1044</v>
      </c>
    </row>
    <row r="155" spans="1:7">
      <c r="A155" s="9" t="s">
        <v>275</v>
      </c>
      <c r="B155" s="10">
        <v>110</v>
      </c>
      <c r="C155" s="11" t="s">
        <v>430</v>
      </c>
      <c r="D155" s="11" t="s">
        <v>950</v>
      </c>
      <c r="E155" s="11" t="s">
        <v>986</v>
      </c>
      <c r="F155" s="11" t="s">
        <v>986</v>
      </c>
      <c r="G155" s="10" t="s">
        <v>1044</v>
      </c>
    </row>
    <row r="156" spans="1:7">
      <c r="A156" s="9" t="s">
        <v>275</v>
      </c>
      <c r="B156" s="10">
        <v>110</v>
      </c>
      <c r="C156" s="11" t="s">
        <v>431</v>
      </c>
      <c r="D156" s="11" t="s">
        <v>950</v>
      </c>
      <c r="E156" s="11" t="s">
        <v>987</v>
      </c>
      <c r="F156" s="11" t="s">
        <v>987</v>
      </c>
      <c r="G156" s="10" t="s">
        <v>1044</v>
      </c>
    </row>
    <row r="157" spans="1:7">
      <c r="A157" s="9" t="s">
        <v>275</v>
      </c>
      <c r="B157" s="10">
        <v>110</v>
      </c>
      <c r="C157" s="11" t="s">
        <v>432</v>
      </c>
      <c r="D157" s="11" t="s">
        <v>950</v>
      </c>
      <c r="E157" s="11" t="s">
        <v>988</v>
      </c>
      <c r="F157" s="11" t="s">
        <v>988</v>
      </c>
      <c r="G157" s="10" t="s">
        <v>1044</v>
      </c>
    </row>
    <row r="158" spans="1:7">
      <c r="A158" s="9" t="s">
        <v>275</v>
      </c>
      <c r="B158" s="10">
        <v>110</v>
      </c>
      <c r="C158" s="11" t="s">
        <v>433</v>
      </c>
      <c r="D158" s="11" t="s">
        <v>950</v>
      </c>
      <c r="E158" s="11" t="s">
        <v>988</v>
      </c>
      <c r="F158" s="11" t="s">
        <v>988</v>
      </c>
      <c r="G158" s="10" t="s">
        <v>1044</v>
      </c>
    </row>
    <row r="159" spans="1:7">
      <c r="A159" s="9" t="s">
        <v>275</v>
      </c>
      <c r="B159" s="10">
        <v>110</v>
      </c>
      <c r="C159" s="11" t="s">
        <v>434</v>
      </c>
      <c r="D159" s="11" t="s">
        <v>950</v>
      </c>
      <c r="E159" s="11" t="s">
        <v>989</v>
      </c>
      <c r="F159" s="11" t="s">
        <v>989</v>
      </c>
      <c r="G159" s="10" t="s">
        <v>1044</v>
      </c>
    </row>
    <row r="160" spans="1:7">
      <c r="A160" s="9" t="s">
        <v>275</v>
      </c>
      <c r="B160" s="10">
        <v>110</v>
      </c>
      <c r="C160" s="11" t="s">
        <v>435</v>
      </c>
      <c r="D160" s="11" t="s">
        <v>950</v>
      </c>
      <c r="E160" s="11" t="s">
        <v>989</v>
      </c>
      <c r="F160" s="11" t="s">
        <v>989</v>
      </c>
      <c r="G160" s="10" t="s">
        <v>1044</v>
      </c>
    </row>
    <row r="161" spans="1:7">
      <c r="A161" s="9" t="s">
        <v>275</v>
      </c>
      <c r="B161" s="10">
        <v>110</v>
      </c>
      <c r="C161" s="11" t="s">
        <v>436</v>
      </c>
      <c r="D161" s="11" t="s">
        <v>950</v>
      </c>
      <c r="E161" s="11" t="s">
        <v>989</v>
      </c>
      <c r="F161" s="11" t="s">
        <v>989</v>
      </c>
      <c r="G161" s="10" t="s">
        <v>1044</v>
      </c>
    </row>
    <row r="162" spans="1:7">
      <c r="A162" s="9" t="s">
        <v>275</v>
      </c>
      <c r="B162" s="10">
        <v>110</v>
      </c>
      <c r="C162" s="11" t="s">
        <v>437</v>
      </c>
      <c r="D162" s="11" t="s">
        <v>951</v>
      </c>
      <c r="E162" s="11" t="s">
        <v>990</v>
      </c>
      <c r="F162" s="11" t="s">
        <v>990</v>
      </c>
      <c r="G162" s="10" t="s">
        <v>1044</v>
      </c>
    </row>
    <row r="163" spans="1:7">
      <c r="A163" s="9" t="s">
        <v>275</v>
      </c>
      <c r="B163" s="10">
        <v>110</v>
      </c>
      <c r="C163" s="11" t="s">
        <v>438</v>
      </c>
      <c r="D163" s="11" t="s">
        <v>950</v>
      </c>
      <c r="E163" s="11" t="s">
        <v>990</v>
      </c>
      <c r="F163" s="11" t="s">
        <v>990</v>
      </c>
      <c r="G163" s="10" t="s">
        <v>1044</v>
      </c>
    </row>
    <row r="164" spans="1:7">
      <c r="A164" s="9" t="s">
        <v>275</v>
      </c>
      <c r="B164" s="10">
        <v>110</v>
      </c>
      <c r="C164" s="11" t="s">
        <v>439</v>
      </c>
      <c r="D164" s="11" t="s">
        <v>950</v>
      </c>
      <c r="E164" s="11" t="s">
        <v>991</v>
      </c>
      <c r="F164" s="11" t="s">
        <v>991</v>
      </c>
      <c r="G164" s="10" t="s">
        <v>1044</v>
      </c>
    </row>
    <row r="165" spans="1:7">
      <c r="A165" s="9" t="s">
        <v>275</v>
      </c>
      <c r="B165" s="10">
        <v>110</v>
      </c>
      <c r="C165" s="11" t="s">
        <v>440</v>
      </c>
      <c r="D165" s="11" t="s">
        <v>950</v>
      </c>
      <c r="E165" s="11" t="s">
        <v>991</v>
      </c>
      <c r="F165" s="11" t="s">
        <v>991</v>
      </c>
      <c r="G165" s="10" t="s">
        <v>1044</v>
      </c>
    </row>
    <row r="166" spans="1:7">
      <c r="A166" s="9" t="s">
        <v>275</v>
      </c>
      <c r="B166" s="10">
        <v>110</v>
      </c>
      <c r="C166" s="11" t="s">
        <v>441</v>
      </c>
      <c r="D166" s="11" t="s">
        <v>950</v>
      </c>
      <c r="E166" s="11" t="s">
        <v>992</v>
      </c>
      <c r="F166" s="11" t="s">
        <v>992</v>
      </c>
      <c r="G166" s="10" t="s">
        <v>1044</v>
      </c>
    </row>
    <row r="167" spans="1:7">
      <c r="A167" s="9" t="s">
        <v>275</v>
      </c>
      <c r="B167" s="10">
        <v>110</v>
      </c>
      <c r="C167" s="11" t="s">
        <v>442</v>
      </c>
      <c r="D167" s="11" t="s">
        <v>950</v>
      </c>
      <c r="E167" s="11" t="s">
        <v>993</v>
      </c>
      <c r="F167" s="11" t="s">
        <v>993</v>
      </c>
      <c r="G167" s="10" t="s">
        <v>1044</v>
      </c>
    </row>
    <row r="168" spans="1:7">
      <c r="A168" s="9" t="s">
        <v>275</v>
      </c>
      <c r="B168" s="10">
        <v>110</v>
      </c>
      <c r="C168" s="11" t="s">
        <v>443</v>
      </c>
      <c r="D168" s="11" t="s">
        <v>950</v>
      </c>
      <c r="E168" s="11" t="s">
        <v>993</v>
      </c>
      <c r="F168" s="11" t="s">
        <v>993</v>
      </c>
      <c r="G168" s="10" t="s">
        <v>1044</v>
      </c>
    </row>
    <row r="169" spans="1:7">
      <c r="A169" s="9" t="s">
        <v>275</v>
      </c>
      <c r="B169" s="10">
        <v>110</v>
      </c>
      <c r="C169" s="11" t="s">
        <v>444</v>
      </c>
      <c r="D169" s="11" t="s">
        <v>950</v>
      </c>
      <c r="E169" s="11" t="s">
        <v>993</v>
      </c>
      <c r="F169" s="11" t="s">
        <v>993</v>
      </c>
      <c r="G169" s="10" t="s">
        <v>1044</v>
      </c>
    </row>
    <row r="170" spans="1:7">
      <c r="A170" s="9" t="s">
        <v>275</v>
      </c>
      <c r="B170" s="10">
        <v>110</v>
      </c>
      <c r="C170" s="11" t="s">
        <v>445</v>
      </c>
      <c r="D170" s="11" t="s">
        <v>950</v>
      </c>
      <c r="E170" s="11" t="s">
        <v>993</v>
      </c>
      <c r="F170" s="11" t="s">
        <v>993</v>
      </c>
      <c r="G170" s="10" t="s">
        <v>1044</v>
      </c>
    </row>
    <row r="171" spans="1:7">
      <c r="A171" s="9" t="s">
        <v>275</v>
      </c>
      <c r="B171" s="10">
        <v>110</v>
      </c>
      <c r="C171" s="11" t="s">
        <v>446</v>
      </c>
      <c r="D171" s="11" t="s">
        <v>950</v>
      </c>
      <c r="E171" s="11" t="s">
        <v>993</v>
      </c>
      <c r="F171" s="11" t="s">
        <v>993</v>
      </c>
      <c r="G171" s="10" t="s">
        <v>1044</v>
      </c>
    </row>
    <row r="172" spans="1:7">
      <c r="A172" s="9" t="s">
        <v>275</v>
      </c>
      <c r="B172" s="10">
        <v>110</v>
      </c>
      <c r="C172" s="11" t="s">
        <v>447</v>
      </c>
      <c r="D172" s="11" t="s">
        <v>950</v>
      </c>
      <c r="E172" s="11" t="s">
        <v>993</v>
      </c>
      <c r="F172" s="11" t="s">
        <v>993</v>
      </c>
      <c r="G172" s="10" t="s">
        <v>1044</v>
      </c>
    </row>
    <row r="173" spans="1:7">
      <c r="A173" s="9" t="s">
        <v>275</v>
      </c>
      <c r="B173" s="10">
        <v>110</v>
      </c>
      <c r="C173" s="11" t="s">
        <v>448</v>
      </c>
      <c r="D173" s="11" t="s">
        <v>950</v>
      </c>
      <c r="E173" s="11" t="s">
        <v>993</v>
      </c>
      <c r="F173" s="11" t="s">
        <v>993</v>
      </c>
      <c r="G173" s="10" t="s">
        <v>1044</v>
      </c>
    </row>
    <row r="174" spans="1:7">
      <c r="A174" s="9" t="s">
        <v>275</v>
      </c>
      <c r="B174" s="10">
        <v>110</v>
      </c>
      <c r="C174" s="11" t="s">
        <v>449</v>
      </c>
      <c r="D174" s="11" t="s">
        <v>950</v>
      </c>
      <c r="E174" s="11" t="s">
        <v>994</v>
      </c>
      <c r="F174" s="11" t="s">
        <v>994</v>
      </c>
      <c r="G174" s="10" t="s">
        <v>1044</v>
      </c>
    </row>
    <row r="175" spans="1:7">
      <c r="A175" s="9" t="s">
        <v>275</v>
      </c>
      <c r="B175" s="10">
        <v>110</v>
      </c>
      <c r="C175" s="11" t="s">
        <v>450</v>
      </c>
      <c r="D175" s="11" t="s">
        <v>950</v>
      </c>
      <c r="E175" s="11" t="s">
        <v>994</v>
      </c>
      <c r="F175" s="11" t="s">
        <v>994</v>
      </c>
      <c r="G175" s="10" t="s">
        <v>1044</v>
      </c>
    </row>
    <row r="176" spans="1:7">
      <c r="A176" s="9" t="s">
        <v>275</v>
      </c>
      <c r="B176" s="10">
        <v>110</v>
      </c>
      <c r="C176" s="11" t="s">
        <v>451</v>
      </c>
      <c r="D176" s="11" t="s">
        <v>950</v>
      </c>
      <c r="E176" s="11" t="s">
        <v>994</v>
      </c>
      <c r="F176" s="11" t="s">
        <v>994</v>
      </c>
      <c r="G176" s="10" t="s">
        <v>1044</v>
      </c>
    </row>
    <row r="177" spans="1:7">
      <c r="A177" s="9" t="s">
        <v>275</v>
      </c>
      <c r="B177" s="10">
        <v>110</v>
      </c>
      <c r="C177" s="11" t="s">
        <v>452</v>
      </c>
      <c r="D177" s="11" t="s">
        <v>950</v>
      </c>
      <c r="E177" s="11" t="s">
        <v>994</v>
      </c>
      <c r="F177" s="11" t="s">
        <v>994</v>
      </c>
      <c r="G177" s="10" t="s">
        <v>1044</v>
      </c>
    </row>
    <row r="178" spans="1:7">
      <c r="A178" s="9" t="s">
        <v>275</v>
      </c>
      <c r="B178" s="10">
        <v>110</v>
      </c>
      <c r="C178" s="11" t="s">
        <v>453</v>
      </c>
      <c r="D178" s="11" t="s">
        <v>950</v>
      </c>
      <c r="E178" s="11" t="s">
        <v>994</v>
      </c>
      <c r="F178" s="11" t="s">
        <v>994</v>
      </c>
      <c r="G178" s="10" t="s">
        <v>1044</v>
      </c>
    </row>
    <row r="179" spans="1:7">
      <c r="A179" s="9" t="s">
        <v>275</v>
      </c>
      <c r="B179" s="10">
        <v>110</v>
      </c>
      <c r="C179" s="11" t="s">
        <v>454</v>
      </c>
      <c r="D179" s="11" t="s">
        <v>950</v>
      </c>
      <c r="E179" s="11" t="s">
        <v>995</v>
      </c>
      <c r="F179" s="11" t="s">
        <v>995</v>
      </c>
      <c r="G179" s="10" t="s">
        <v>1044</v>
      </c>
    </row>
    <row r="180" spans="1:7">
      <c r="A180" s="9" t="s">
        <v>275</v>
      </c>
      <c r="B180" s="10">
        <v>110</v>
      </c>
      <c r="C180" s="11" t="s">
        <v>455</v>
      </c>
      <c r="D180" s="11" t="s">
        <v>950</v>
      </c>
      <c r="E180" s="11" t="s">
        <v>995</v>
      </c>
      <c r="F180" s="11" t="s">
        <v>995</v>
      </c>
      <c r="G180" s="10" t="s">
        <v>1044</v>
      </c>
    </row>
    <row r="181" spans="1:7">
      <c r="A181" s="9" t="s">
        <v>275</v>
      </c>
      <c r="B181" s="10">
        <v>110</v>
      </c>
      <c r="C181" s="11" t="s">
        <v>456</v>
      </c>
      <c r="D181" s="11" t="s">
        <v>950</v>
      </c>
      <c r="E181" s="11" t="s">
        <v>996</v>
      </c>
      <c r="F181" s="11" t="s">
        <v>996</v>
      </c>
      <c r="G181" s="10" t="s">
        <v>1044</v>
      </c>
    </row>
    <row r="182" spans="1:7">
      <c r="A182" s="9" t="s">
        <v>275</v>
      </c>
      <c r="B182" s="10">
        <v>110</v>
      </c>
      <c r="C182" s="11" t="s">
        <v>457</v>
      </c>
      <c r="D182" s="11" t="s">
        <v>950</v>
      </c>
      <c r="E182" s="11" t="s">
        <v>997</v>
      </c>
      <c r="F182" s="11" t="s">
        <v>997</v>
      </c>
      <c r="G182" s="10" t="s">
        <v>1044</v>
      </c>
    </row>
    <row r="183" spans="1:7">
      <c r="A183" s="9" t="s">
        <v>275</v>
      </c>
      <c r="B183" s="10">
        <v>110</v>
      </c>
      <c r="C183" s="11" t="s">
        <v>458</v>
      </c>
      <c r="D183" s="11" t="s">
        <v>950</v>
      </c>
      <c r="E183" s="11" t="s">
        <v>997</v>
      </c>
      <c r="F183" s="11" t="s">
        <v>997</v>
      </c>
      <c r="G183" s="10" t="s">
        <v>1044</v>
      </c>
    </row>
    <row r="184" spans="1:7">
      <c r="A184" s="9" t="s">
        <v>275</v>
      </c>
      <c r="B184" s="10">
        <v>110</v>
      </c>
      <c r="C184" s="11" t="s">
        <v>459</v>
      </c>
      <c r="D184" s="11" t="s">
        <v>950</v>
      </c>
      <c r="E184" s="11" t="s">
        <v>997</v>
      </c>
      <c r="F184" s="11" t="s">
        <v>997</v>
      </c>
      <c r="G184" s="10" t="s">
        <v>1044</v>
      </c>
    </row>
    <row r="185" spans="1:7">
      <c r="A185" s="9" t="s">
        <v>275</v>
      </c>
      <c r="B185" s="10">
        <v>110</v>
      </c>
      <c r="C185" s="11" t="s">
        <v>460</v>
      </c>
      <c r="D185" s="11" t="s">
        <v>950</v>
      </c>
      <c r="E185" s="11" t="s">
        <v>998</v>
      </c>
      <c r="F185" s="11" t="s">
        <v>998</v>
      </c>
      <c r="G185" s="10" t="s">
        <v>1044</v>
      </c>
    </row>
    <row r="186" spans="1:7">
      <c r="A186" s="9" t="s">
        <v>275</v>
      </c>
      <c r="B186" s="10">
        <v>110</v>
      </c>
      <c r="C186" s="11" t="s">
        <v>461</v>
      </c>
      <c r="D186" s="11" t="s">
        <v>950</v>
      </c>
      <c r="E186" s="11" t="s">
        <v>999</v>
      </c>
      <c r="F186" s="11" t="s">
        <v>999</v>
      </c>
      <c r="G186" s="10" t="s">
        <v>1044</v>
      </c>
    </row>
    <row r="187" spans="1:7">
      <c r="A187" s="9" t="s">
        <v>275</v>
      </c>
      <c r="B187" s="10">
        <v>110</v>
      </c>
      <c r="C187" s="11" t="s">
        <v>462</v>
      </c>
      <c r="D187" s="11" t="s">
        <v>950</v>
      </c>
      <c r="E187" s="11" t="s">
        <v>999</v>
      </c>
      <c r="F187" s="11" t="s">
        <v>999</v>
      </c>
      <c r="G187" s="10" t="s">
        <v>1044</v>
      </c>
    </row>
    <row r="188" spans="1:7">
      <c r="A188" s="9" t="s">
        <v>275</v>
      </c>
      <c r="B188" s="10">
        <v>110</v>
      </c>
      <c r="C188" s="11" t="s">
        <v>463</v>
      </c>
      <c r="D188" s="11" t="s">
        <v>950</v>
      </c>
      <c r="E188" s="11" t="s">
        <v>1000</v>
      </c>
      <c r="F188" s="11" t="s">
        <v>1000</v>
      </c>
      <c r="G188" s="10" t="s">
        <v>1044</v>
      </c>
    </row>
    <row r="189" spans="1:7">
      <c r="A189" s="9" t="s">
        <v>275</v>
      </c>
      <c r="B189" s="10">
        <v>110</v>
      </c>
      <c r="C189" s="11" t="s">
        <v>464</v>
      </c>
      <c r="D189" s="11" t="s">
        <v>953</v>
      </c>
      <c r="E189" s="11" t="s">
        <v>1001</v>
      </c>
      <c r="F189" s="11" t="s">
        <v>1001</v>
      </c>
      <c r="G189" s="10" t="s">
        <v>1044</v>
      </c>
    </row>
    <row r="190" spans="1:7">
      <c r="A190" s="9" t="s">
        <v>275</v>
      </c>
      <c r="B190" s="10">
        <v>110</v>
      </c>
      <c r="C190" s="11" t="s">
        <v>465</v>
      </c>
      <c r="D190" s="11" t="s">
        <v>950</v>
      </c>
      <c r="E190" s="11" t="s">
        <v>1001</v>
      </c>
      <c r="F190" s="11" t="s">
        <v>1001</v>
      </c>
      <c r="G190" s="10" t="s">
        <v>1044</v>
      </c>
    </row>
    <row r="191" spans="1:7">
      <c r="A191" s="9" t="s">
        <v>275</v>
      </c>
      <c r="B191" s="10">
        <v>110</v>
      </c>
      <c r="C191" s="11" t="s">
        <v>466</v>
      </c>
      <c r="D191" s="11" t="s">
        <v>950</v>
      </c>
      <c r="E191" s="11" t="s">
        <v>1001</v>
      </c>
      <c r="F191" s="11" t="s">
        <v>1001</v>
      </c>
      <c r="G191" s="10" t="s">
        <v>1044</v>
      </c>
    </row>
    <row r="192" spans="1:7">
      <c r="A192" s="9" t="s">
        <v>275</v>
      </c>
      <c r="B192" s="10">
        <v>110</v>
      </c>
      <c r="C192" s="11" t="s">
        <v>467</v>
      </c>
      <c r="D192" s="11" t="s">
        <v>950</v>
      </c>
      <c r="E192" s="11" t="s">
        <v>1001</v>
      </c>
      <c r="F192" s="11" t="s">
        <v>1001</v>
      </c>
      <c r="G192" s="10" t="s">
        <v>1044</v>
      </c>
    </row>
    <row r="193" spans="1:7">
      <c r="A193" s="9" t="s">
        <v>275</v>
      </c>
      <c r="B193" s="10">
        <v>110</v>
      </c>
      <c r="C193" s="11" t="s">
        <v>468</v>
      </c>
      <c r="D193" s="11" t="s">
        <v>950</v>
      </c>
      <c r="E193" s="11" t="s">
        <v>1001</v>
      </c>
      <c r="F193" s="11" t="s">
        <v>1001</v>
      </c>
      <c r="G193" s="10" t="s">
        <v>1044</v>
      </c>
    </row>
    <row r="194" spans="1:7">
      <c r="A194" s="9" t="s">
        <v>275</v>
      </c>
      <c r="B194" s="10">
        <v>110</v>
      </c>
      <c r="C194" s="11" t="s">
        <v>469</v>
      </c>
      <c r="D194" s="11" t="s">
        <v>950</v>
      </c>
      <c r="E194" s="11" t="s">
        <v>1002</v>
      </c>
      <c r="F194" s="11" t="s">
        <v>1002</v>
      </c>
      <c r="G194" s="10" t="s">
        <v>1044</v>
      </c>
    </row>
    <row r="195" spans="1:7">
      <c r="A195" s="9" t="s">
        <v>275</v>
      </c>
      <c r="B195" s="10">
        <v>110</v>
      </c>
      <c r="C195" s="11" t="s">
        <v>470</v>
      </c>
      <c r="D195" s="11" t="s">
        <v>950</v>
      </c>
      <c r="E195" s="11" t="s">
        <v>1002</v>
      </c>
      <c r="F195" s="11" t="s">
        <v>1002</v>
      </c>
      <c r="G195" s="10" t="s">
        <v>1044</v>
      </c>
    </row>
    <row r="196" spans="1:7">
      <c r="A196" s="9" t="s">
        <v>275</v>
      </c>
      <c r="B196" s="10">
        <v>110</v>
      </c>
      <c r="C196" s="11" t="s">
        <v>471</v>
      </c>
      <c r="D196" s="11" t="s">
        <v>950</v>
      </c>
      <c r="E196" s="11" t="s">
        <v>1003</v>
      </c>
      <c r="F196" s="11" t="s">
        <v>1003</v>
      </c>
      <c r="G196" s="10" t="s">
        <v>1044</v>
      </c>
    </row>
    <row r="197" spans="1:7">
      <c r="A197" s="9" t="s">
        <v>275</v>
      </c>
      <c r="B197" s="10">
        <v>110</v>
      </c>
      <c r="C197" s="11" t="s">
        <v>472</v>
      </c>
      <c r="D197" s="11" t="s">
        <v>950</v>
      </c>
      <c r="E197" s="11" t="s">
        <v>1003</v>
      </c>
      <c r="F197" s="11" t="s">
        <v>1003</v>
      </c>
      <c r="G197" s="10" t="s">
        <v>1044</v>
      </c>
    </row>
    <row r="198" spans="1:7">
      <c r="A198" s="9" t="s">
        <v>275</v>
      </c>
      <c r="B198" s="10">
        <v>110</v>
      </c>
      <c r="C198" s="11" t="s">
        <v>473</v>
      </c>
      <c r="D198" s="11" t="s">
        <v>950</v>
      </c>
      <c r="E198" s="11" t="s">
        <v>1003</v>
      </c>
      <c r="F198" s="11" t="s">
        <v>1003</v>
      </c>
      <c r="G198" s="10" t="s">
        <v>1044</v>
      </c>
    </row>
    <row r="199" spans="1:7">
      <c r="A199" s="9" t="s">
        <v>275</v>
      </c>
      <c r="B199" s="10">
        <v>110</v>
      </c>
      <c r="C199" s="11" t="s">
        <v>474</v>
      </c>
      <c r="D199" s="11" t="s">
        <v>950</v>
      </c>
      <c r="E199" s="11" t="s">
        <v>1003</v>
      </c>
      <c r="F199" s="11" t="s">
        <v>1003</v>
      </c>
      <c r="G199" s="10" t="s">
        <v>1044</v>
      </c>
    </row>
    <row r="200" spans="1:7">
      <c r="A200" s="9" t="s">
        <v>275</v>
      </c>
      <c r="B200" s="10">
        <v>110</v>
      </c>
      <c r="C200" s="11" t="s">
        <v>475</v>
      </c>
      <c r="D200" s="11" t="s">
        <v>950</v>
      </c>
      <c r="E200" s="11" t="s">
        <v>1003</v>
      </c>
      <c r="F200" s="11" t="s">
        <v>1003</v>
      </c>
      <c r="G200" s="10" t="s">
        <v>1044</v>
      </c>
    </row>
    <row r="201" spans="1:7">
      <c r="A201" s="9" t="s">
        <v>275</v>
      </c>
      <c r="B201" s="10">
        <v>110</v>
      </c>
      <c r="C201" s="11" t="s">
        <v>476</v>
      </c>
      <c r="D201" s="11" t="s">
        <v>950</v>
      </c>
      <c r="E201" s="11" t="s">
        <v>1003</v>
      </c>
      <c r="F201" s="11" t="s">
        <v>1003</v>
      </c>
      <c r="G201" s="10" t="s">
        <v>1044</v>
      </c>
    </row>
    <row r="202" spans="1:7">
      <c r="A202" s="9" t="s">
        <v>275</v>
      </c>
      <c r="B202" s="10">
        <v>110</v>
      </c>
      <c r="C202" s="11" t="s">
        <v>477</v>
      </c>
      <c r="D202" s="11" t="s">
        <v>950</v>
      </c>
      <c r="E202" s="11" t="s">
        <v>1004</v>
      </c>
      <c r="F202" s="11" t="s">
        <v>1004</v>
      </c>
      <c r="G202" s="10" t="s">
        <v>1044</v>
      </c>
    </row>
    <row r="203" spans="1:7">
      <c r="A203" s="9" t="s">
        <v>275</v>
      </c>
      <c r="B203" s="10">
        <v>110</v>
      </c>
      <c r="C203" s="11" t="s">
        <v>478</v>
      </c>
      <c r="D203" s="11" t="s">
        <v>950</v>
      </c>
      <c r="E203" s="11" t="s">
        <v>1004</v>
      </c>
      <c r="F203" s="11" t="s">
        <v>1004</v>
      </c>
      <c r="G203" s="10" t="s">
        <v>1044</v>
      </c>
    </row>
    <row r="204" spans="1:7">
      <c r="A204" s="9" t="s">
        <v>275</v>
      </c>
      <c r="B204" s="10">
        <v>110</v>
      </c>
      <c r="C204" s="11" t="s">
        <v>479</v>
      </c>
      <c r="D204" s="11" t="s">
        <v>950</v>
      </c>
      <c r="E204" s="11" t="s">
        <v>1004</v>
      </c>
      <c r="F204" s="11" t="s">
        <v>1004</v>
      </c>
      <c r="G204" s="10" t="s">
        <v>1044</v>
      </c>
    </row>
    <row r="205" spans="1:7">
      <c r="A205" s="9" t="s">
        <v>275</v>
      </c>
      <c r="B205" s="10">
        <v>110</v>
      </c>
      <c r="C205" s="11" t="s">
        <v>480</v>
      </c>
      <c r="D205" s="11" t="s">
        <v>950</v>
      </c>
      <c r="E205" s="11" t="s">
        <v>1004</v>
      </c>
      <c r="F205" s="11" t="s">
        <v>1004</v>
      </c>
      <c r="G205" s="10" t="s">
        <v>1044</v>
      </c>
    </row>
    <row r="206" spans="1:7">
      <c r="A206" s="9" t="s">
        <v>275</v>
      </c>
      <c r="B206" s="10">
        <v>110</v>
      </c>
      <c r="C206" s="11" t="s">
        <v>481</v>
      </c>
      <c r="D206" s="11" t="s">
        <v>950</v>
      </c>
      <c r="E206" s="11" t="s">
        <v>1004</v>
      </c>
      <c r="F206" s="11" t="s">
        <v>1004</v>
      </c>
      <c r="G206" s="10" t="s">
        <v>1044</v>
      </c>
    </row>
    <row r="207" spans="1:7">
      <c r="A207" s="9" t="s">
        <v>275</v>
      </c>
      <c r="B207" s="10">
        <v>110</v>
      </c>
      <c r="C207" s="11" t="s">
        <v>482</v>
      </c>
      <c r="D207" s="11" t="s">
        <v>950</v>
      </c>
      <c r="E207" s="11" t="s">
        <v>1004</v>
      </c>
      <c r="F207" s="11" t="s">
        <v>1004</v>
      </c>
      <c r="G207" s="10" t="s">
        <v>1044</v>
      </c>
    </row>
    <row r="208" spans="1:7">
      <c r="A208" s="9" t="s">
        <v>275</v>
      </c>
      <c r="B208" s="10">
        <v>110</v>
      </c>
      <c r="C208" s="11" t="s">
        <v>483</v>
      </c>
      <c r="D208" s="11" t="s">
        <v>950</v>
      </c>
      <c r="E208" s="11" t="s">
        <v>1004</v>
      </c>
      <c r="F208" s="11" t="s">
        <v>1004</v>
      </c>
      <c r="G208" s="10" t="s">
        <v>1044</v>
      </c>
    </row>
    <row r="209" spans="1:7">
      <c r="A209" s="9" t="s">
        <v>275</v>
      </c>
      <c r="B209" s="10">
        <v>110</v>
      </c>
      <c r="C209" s="11" t="s">
        <v>484</v>
      </c>
      <c r="D209" s="11" t="s">
        <v>950</v>
      </c>
      <c r="E209" s="11" t="s">
        <v>1005</v>
      </c>
      <c r="F209" s="11" t="s">
        <v>1005</v>
      </c>
      <c r="G209" s="10" t="s">
        <v>1044</v>
      </c>
    </row>
    <row r="210" spans="1:7">
      <c r="A210" s="9" t="s">
        <v>275</v>
      </c>
      <c r="B210" s="10">
        <v>110</v>
      </c>
      <c r="C210" s="11" t="s">
        <v>485</v>
      </c>
      <c r="D210" s="11" t="s">
        <v>950</v>
      </c>
      <c r="E210" s="11" t="s">
        <v>1005</v>
      </c>
      <c r="F210" s="11" t="s">
        <v>1005</v>
      </c>
      <c r="G210" s="10" t="s">
        <v>1044</v>
      </c>
    </row>
    <row r="211" spans="1:7">
      <c r="A211" s="9" t="s">
        <v>275</v>
      </c>
      <c r="B211" s="10">
        <v>110</v>
      </c>
      <c r="C211" s="11" t="s">
        <v>486</v>
      </c>
      <c r="D211" s="11" t="s">
        <v>953</v>
      </c>
      <c r="E211" s="11" t="s">
        <v>1006</v>
      </c>
      <c r="F211" s="11" t="s">
        <v>1006</v>
      </c>
      <c r="G211" s="10" t="s">
        <v>1044</v>
      </c>
    </row>
    <row r="212" spans="1:7">
      <c r="A212" s="9" t="s">
        <v>275</v>
      </c>
      <c r="B212" s="10">
        <v>110</v>
      </c>
      <c r="C212" s="11" t="s">
        <v>487</v>
      </c>
      <c r="D212" s="11" t="s">
        <v>950</v>
      </c>
      <c r="E212" s="11" t="s">
        <v>1007</v>
      </c>
      <c r="F212" s="11" t="s">
        <v>1007</v>
      </c>
      <c r="G212" s="10" t="s">
        <v>1044</v>
      </c>
    </row>
    <row r="213" spans="1:7">
      <c r="A213" s="9" t="s">
        <v>275</v>
      </c>
      <c r="B213" s="10">
        <v>110</v>
      </c>
      <c r="C213" s="11" t="s">
        <v>488</v>
      </c>
      <c r="D213" s="11" t="s">
        <v>950</v>
      </c>
      <c r="E213" s="11" t="s">
        <v>1007</v>
      </c>
      <c r="F213" s="11" t="s">
        <v>1007</v>
      </c>
      <c r="G213" s="10" t="s">
        <v>1044</v>
      </c>
    </row>
    <row r="214" spans="1:7">
      <c r="A214" s="9" t="s">
        <v>275</v>
      </c>
      <c r="B214" s="10">
        <v>110</v>
      </c>
      <c r="C214" s="11" t="s">
        <v>489</v>
      </c>
      <c r="D214" s="11" t="s">
        <v>950</v>
      </c>
      <c r="E214" s="11" t="s">
        <v>1007</v>
      </c>
      <c r="F214" s="11" t="s">
        <v>1007</v>
      </c>
      <c r="G214" s="10" t="s">
        <v>1044</v>
      </c>
    </row>
    <row r="215" spans="1:7">
      <c r="A215" s="9" t="s">
        <v>275</v>
      </c>
      <c r="B215" s="10">
        <v>110</v>
      </c>
      <c r="C215" s="11" t="s">
        <v>490</v>
      </c>
      <c r="D215" s="11" t="s">
        <v>950</v>
      </c>
      <c r="E215" s="11" t="s">
        <v>1007</v>
      </c>
      <c r="F215" s="11" t="s">
        <v>1007</v>
      </c>
      <c r="G215" s="10" t="s">
        <v>1044</v>
      </c>
    </row>
    <row r="216" spans="1:7">
      <c r="A216" s="9" t="s">
        <v>275</v>
      </c>
      <c r="B216" s="10">
        <v>110</v>
      </c>
      <c r="C216" s="11" t="s">
        <v>491</v>
      </c>
      <c r="D216" s="11" t="s">
        <v>950</v>
      </c>
      <c r="E216" s="11" t="s">
        <v>1007</v>
      </c>
      <c r="F216" s="11" t="s">
        <v>1007</v>
      </c>
      <c r="G216" s="10" t="s">
        <v>1044</v>
      </c>
    </row>
    <row r="217" spans="1:7">
      <c r="A217" s="9" t="s">
        <v>275</v>
      </c>
      <c r="B217" s="10">
        <v>110</v>
      </c>
      <c r="C217" s="11" t="s">
        <v>492</v>
      </c>
      <c r="D217" s="11" t="s">
        <v>950</v>
      </c>
      <c r="E217" s="11" t="s">
        <v>1007</v>
      </c>
      <c r="F217" s="11" t="s">
        <v>1007</v>
      </c>
      <c r="G217" s="10" t="s">
        <v>1044</v>
      </c>
    </row>
    <row r="218" spans="1:7">
      <c r="A218" s="9" t="s">
        <v>275</v>
      </c>
      <c r="B218" s="10">
        <v>110</v>
      </c>
      <c r="C218" s="11" t="s">
        <v>493</v>
      </c>
      <c r="D218" s="11" t="s">
        <v>950</v>
      </c>
      <c r="E218" s="11" t="s">
        <v>1007</v>
      </c>
      <c r="F218" s="11" t="s">
        <v>1007</v>
      </c>
      <c r="G218" s="10" t="s">
        <v>1044</v>
      </c>
    </row>
    <row r="219" spans="1:7">
      <c r="A219" s="9" t="s">
        <v>275</v>
      </c>
      <c r="B219" s="10">
        <v>110</v>
      </c>
      <c r="C219" s="11" t="s">
        <v>494</v>
      </c>
      <c r="D219" s="11" t="s">
        <v>950</v>
      </c>
      <c r="E219" s="11" t="s">
        <v>1008</v>
      </c>
      <c r="F219" s="11" t="s">
        <v>1008</v>
      </c>
      <c r="G219" s="10" t="s">
        <v>1044</v>
      </c>
    </row>
    <row r="220" spans="1:7">
      <c r="A220" s="9" t="s">
        <v>275</v>
      </c>
      <c r="B220" s="10">
        <v>110</v>
      </c>
      <c r="C220" s="11" t="s">
        <v>495</v>
      </c>
      <c r="D220" s="11" t="s">
        <v>950</v>
      </c>
      <c r="E220" s="11" t="s">
        <v>1009</v>
      </c>
      <c r="F220" s="11" t="s">
        <v>1009</v>
      </c>
      <c r="G220" s="10" t="s">
        <v>1044</v>
      </c>
    </row>
    <row r="221" spans="1:7">
      <c r="A221" s="9" t="s">
        <v>275</v>
      </c>
      <c r="B221" s="10">
        <v>110</v>
      </c>
      <c r="C221" s="11" t="s">
        <v>496</v>
      </c>
      <c r="D221" s="11" t="s">
        <v>950</v>
      </c>
      <c r="E221" s="11" t="s">
        <v>1009</v>
      </c>
      <c r="F221" s="11" t="s">
        <v>1009</v>
      </c>
      <c r="G221" s="10" t="s">
        <v>1044</v>
      </c>
    </row>
    <row r="222" spans="1:7">
      <c r="A222" s="9" t="s">
        <v>275</v>
      </c>
      <c r="B222" s="10">
        <v>110</v>
      </c>
      <c r="C222" s="11" t="s">
        <v>497</v>
      </c>
      <c r="D222" s="11" t="s">
        <v>950</v>
      </c>
      <c r="E222" s="11" t="s">
        <v>1010</v>
      </c>
      <c r="F222" s="11" t="s">
        <v>1010</v>
      </c>
      <c r="G222" s="10" t="s">
        <v>1044</v>
      </c>
    </row>
    <row r="223" spans="1:7">
      <c r="A223" s="9" t="s">
        <v>275</v>
      </c>
      <c r="B223" s="10">
        <v>110</v>
      </c>
      <c r="C223" s="11" t="s">
        <v>498</v>
      </c>
      <c r="D223" s="11" t="s">
        <v>950</v>
      </c>
      <c r="E223" s="11" t="s">
        <v>1010</v>
      </c>
      <c r="F223" s="11" t="s">
        <v>1010</v>
      </c>
      <c r="G223" s="10" t="s">
        <v>1044</v>
      </c>
    </row>
    <row r="224" spans="1:7">
      <c r="A224" s="9" t="s">
        <v>275</v>
      </c>
      <c r="B224" s="10">
        <v>110</v>
      </c>
      <c r="C224" s="11" t="s">
        <v>499</v>
      </c>
      <c r="D224" s="11" t="s">
        <v>950</v>
      </c>
      <c r="E224" s="11" t="s">
        <v>1011</v>
      </c>
      <c r="F224" s="11" t="s">
        <v>1011</v>
      </c>
      <c r="G224" s="10" t="s">
        <v>1044</v>
      </c>
    </row>
    <row r="225" spans="1:7">
      <c r="A225" s="9" t="s">
        <v>275</v>
      </c>
      <c r="B225" s="10">
        <v>110</v>
      </c>
      <c r="C225" s="11" t="s">
        <v>500</v>
      </c>
      <c r="D225" s="11" t="s">
        <v>950</v>
      </c>
      <c r="E225" s="11" t="s">
        <v>1012</v>
      </c>
      <c r="F225" s="11" t="s">
        <v>1012</v>
      </c>
      <c r="G225" s="10" t="s">
        <v>1044</v>
      </c>
    </row>
    <row r="226" spans="1:7">
      <c r="A226" s="9" t="s">
        <v>275</v>
      </c>
      <c r="B226" s="10">
        <v>110</v>
      </c>
      <c r="C226" s="11" t="s">
        <v>501</v>
      </c>
      <c r="D226" s="11" t="s">
        <v>950</v>
      </c>
      <c r="E226" s="11" t="s">
        <v>1012</v>
      </c>
      <c r="F226" s="11" t="s">
        <v>1012</v>
      </c>
      <c r="G226" s="10" t="s">
        <v>1044</v>
      </c>
    </row>
    <row r="227" spans="1:7">
      <c r="A227" s="9" t="s">
        <v>275</v>
      </c>
      <c r="B227" s="10">
        <v>110</v>
      </c>
      <c r="C227" s="11" t="s">
        <v>502</v>
      </c>
      <c r="D227" s="11" t="s">
        <v>950</v>
      </c>
      <c r="E227" s="11" t="s">
        <v>1013</v>
      </c>
      <c r="F227" s="11" t="s">
        <v>1013</v>
      </c>
      <c r="G227" s="10" t="s">
        <v>1044</v>
      </c>
    </row>
    <row r="228" spans="1:7">
      <c r="A228" s="9" t="s">
        <v>275</v>
      </c>
      <c r="B228" s="10">
        <v>110</v>
      </c>
      <c r="C228" s="11" t="s">
        <v>503</v>
      </c>
      <c r="D228" s="11" t="s">
        <v>950</v>
      </c>
      <c r="E228" s="11" t="s">
        <v>1013</v>
      </c>
      <c r="F228" s="11" t="s">
        <v>1013</v>
      </c>
      <c r="G228" s="10" t="s">
        <v>1044</v>
      </c>
    </row>
    <row r="229" spans="1:7">
      <c r="A229" s="9" t="s">
        <v>275</v>
      </c>
      <c r="B229" s="10">
        <v>110</v>
      </c>
      <c r="C229" s="11" t="s">
        <v>504</v>
      </c>
      <c r="D229" s="11" t="s">
        <v>953</v>
      </c>
      <c r="E229" s="11" t="s">
        <v>1013</v>
      </c>
      <c r="F229" s="11" t="s">
        <v>1013</v>
      </c>
      <c r="G229" s="10" t="s">
        <v>1044</v>
      </c>
    </row>
    <row r="230" spans="1:7">
      <c r="A230" s="9" t="s">
        <v>275</v>
      </c>
      <c r="B230" s="10">
        <v>110</v>
      </c>
      <c r="C230" s="11" t="s">
        <v>505</v>
      </c>
      <c r="D230" s="11" t="s">
        <v>950</v>
      </c>
      <c r="E230" s="11" t="s">
        <v>1014</v>
      </c>
      <c r="F230" s="11" t="s">
        <v>1014</v>
      </c>
      <c r="G230" s="10" t="s">
        <v>1044</v>
      </c>
    </row>
    <row r="231" spans="1:7">
      <c r="A231" s="9" t="s">
        <v>275</v>
      </c>
      <c r="B231" s="10">
        <v>110</v>
      </c>
      <c r="C231" s="11" t="s">
        <v>506</v>
      </c>
      <c r="D231" s="11" t="s">
        <v>950</v>
      </c>
      <c r="E231" s="11" t="s">
        <v>1015</v>
      </c>
      <c r="F231" s="11" t="s">
        <v>1015</v>
      </c>
      <c r="G231" s="10" t="s">
        <v>1044</v>
      </c>
    </row>
    <row r="232" spans="1:7">
      <c r="A232" s="9" t="s">
        <v>275</v>
      </c>
      <c r="B232" s="10">
        <v>110</v>
      </c>
      <c r="C232" s="11" t="s">
        <v>507</v>
      </c>
      <c r="D232" s="11" t="s">
        <v>950</v>
      </c>
      <c r="E232" s="11" t="s">
        <v>1016</v>
      </c>
      <c r="F232" s="11" t="s">
        <v>1016</v>
      </c>
      <c r="G232" s="10" t="s">
        <v>1044</v>
      </c>
    </row>
    <row r="233" spans="1:7">
      <c r="A233" s="9" t="s">
        <v>275</v>
      </c>
      <c r="B233" s="10">
        <v>110</v>
      </c>
      <c r="C233" s="11" t="s">
        <v>508</v>
      </c>
      <c r="D233" s="11" t="s">
        <v>950</v>
      </c>
      <c r="E233" s="11" t="s">
        <v>1016</v>
      </c>
      <c r="F233" s="11" t="s">
        <v>1016</v>
      </c>
      <c r="G233" s="10" t="s">
        <v>1044</v>
      </c>
    </row>
    <row r="234" spans="1:7">
      <c r="A234" s="9" t="s">
        <v>275</v>
      </c>
      <c r="B234" s="10">
        <v>110</v>
      </c>
      <c r="C234" s="11" t="s">
        <v>509</v>
      </c>
      <c r="D234" s="11" t="s">
        <v>950</v>
      </c>
      <c r="E234" s="11" t="s">
        <v>1016</v>
      </c>
      <c r="F234" s="11" t="s">
        <v>1016</v>
      </c>
      <c r="G234" s="10" t="s">
        <v>1044</v>
      </c>
    </row>
    <row r="235" spans="1:7">
      <c r="A235" s="9" t="s">
        <v>275</v>
      </c>
      <c r="B235" s="10">
        <v>110</v>
      </c>
      <c r="C235" s="11" t="s">
        <v>510</v>
      </c>
      <c r="D235" s="11" t="s">
        <v>950</v>
      </c>
      <c r="E235" s="11" t="s">
        <v>1016</v>
      </c>
      <c r="F235" s="11" t="s">
        <v>1016</v>
      </c>
      <c r="G235" s="10" t="s">
        <v>1044</v>
      </c>
    </row>
    <row r="236" spans="1:7">
      <c r="A236" s="9" t="s">
        <v>275</v>
      </c>
      <c r="B236" s="10">
        <v>110</v>
      </c>
      <c r="C236" s="11" t="s">
        <v>511</v>
      </c>
      <c r="D236" s="11" t="s">
        <v>950</v>
      </c>
      <c r="E236" s="11" t="s">
        <v>1017</v>
      </c>
      <c r="F236" s="11" t="s">
        <v>1017</v>
      </c>
      <c r="G236" s="10" t="s">
        <v>1044</v>
      </c>
    </row>
    <row r="237" spans="1:7">
      <c r="A237" s="9" t="s">
        <v>275</v>
      </c>
      <c r="B237" s="10">
        <v>110</v>
      </c>
      <c r="C237" s="11" t="s">
        <v>512</v>
      </c>
      <c r="D237" s="11" t="s">
        <v>950</v>
      </c>
      <c r="E237" s="11" t="s">
        <v>1017</v>
      </c>
      <c r="F237" s="11" t="s">
        <v>1017</v>
      </c>
      <c r="G237" s="10" t="s">
        <v>1044</v>
      </c>
    </row>
    <row r="238" spans="1:7">
      <c r="A238" s="9" t="s">
        <v>275</v>
      </c>
      <c r="B238" s="10">
        <v>110</v>
      </c>
      <c r="C238" s="11" t="s">
        <v>513</v>
      </c>
      <c r="D238" s="11" t="s">
        <v>950</v>
      </c>
      <c r="E238" s="11" t="s">
        <v>1017</v>
      </c>
      <c r="F238" s="11" t="s">
        <v>1017</v>
      </c>
      <c r="G238" s="10" t="s">
        <v>1044</v>
      </c>
    </row>
    <row r="239" spans="1:7">
      <c r="A239" s="9" t="s">
        <v>275</v>
      </c>
      <c r="B239" s="10">
        <v>110</v>
      </c>
      <c r="C239" s="11" t="s">
        <v>514</v>
      </c>
      <c r="D239" s="11" t="s">
        <v>950</v>
      </c>
      <c r="E239" s="11" t="s">
        <v>1018</v>
      </c>
      <c r="F239" s="11" t="s">
        <v>1018</v>
      </c>
      <c r="G239" s="10" t="s">
        <v>1044</v>
      </c>
    </row>
    <row r="240" spans="1:7">
      <c r="A240" s="9" t="s">
        <v>275</v>
      </c>
      <c r="B240" s="10">
        <v>110</v>
      </c>
      <c r="C240" s="11" t="s">
        <v>515</v>
      </c>
      <c r="D240" s="11" t="s">
        <v>950</v>
      </c>
      <c r="E240" s="11" t="s">
        <v>1018</v>
      </c>
      <c r="F240" s="11" t="s">
        <v>1018</v>
      </c>
      <c r="G240" s="10" t="s">
        <v>1044</v>
      </c>
    </row>
    <row r="241" spans="1:7">
      <c r="A241" s="9" t="s">
        <v>275</v>
      </c>
      <c r="B241" s="10">
        <v>110</v>
      </c>
      <c r="C241" s="11" t="s">
        <v>516</v>
      </c>
      <c r="D241" s="11" t="s">
        <v>950</v>
      </c>
      <c r="E241" s="11" t="s">
        <v>1018</v>
      </c>
      <c r="F241" s="11" t="s">
        <v>1018</v>
      </c>
      <c r="G241" s="10" t="s">
        <v>1044</v>
      </c>
    </row>
    <row r="242" spans="1:7">
      <c r="A242" s="9" t="s">
        <v>275</v>
      </c>
      <c r="B242" s="10">
        <v>110</v>
      </c>
      <c r="C242" s="11" t="s">
        <v>517</v>
      </c>
      <c r="D242" s="11" t="s">
        <v>950</v>
      </c>
      <c r="E242" s="11" t="s">
        <v>1019</v>
      </c>
      <c r="F242" s="11" t="s">
        <v>1019</v>
      </c>
      <c r="G242" s="10" t="s">
        <v>1044</v>
      </c>
    </row>
    <row r="243" spans="1:7">
      <c r="A243" s="9" t="s">
        <v>275</v>
      </c>
      <c r="B243" s="10">
        <v>110</v>
      </c>
      <c r="C243" s="11" t="s">
        <v>518</v>
      </c>
      <c r="D243" s="11" t="s">
        <v>950</v>
      </c>
      <c r="E243" s="11" t="s">
        <v>1019</v>
      </c>
      <c r="F243" s="11" t="s">
        <v>1019</v>
      </c>
      <c r="G243" s="10" t="s">
        <v>1044</v>
      </c>
    </row>
    <row r="244" spans="1:7">
      <c r="A244" s="9" t="s">
        <v>275</v>
      </c>
      <c r="B244" s="10">
        <v>110</v>
      </c>
      <c r="C244" s="11" t="s">
        <v>519</v>
      </c>
      <c r="D244" s="11" t="s">
        <v>950</v>
      </c>
      <c r="E244" s="11" t="s">
        <v>1019</v>
      </c>
      <c r="F244" s="11" t="s">
        <v>1019</v>
      </c>
      <c r="G244" s="10" t="s">
        <v>1044</v>
      </c>
    </row>
    <row r="245" spans="1:7">
      <c r="A245" s="9" t="s">
        <v>275</v>
      </c>
      <c r="B245" s="10">
        <v>110</v>
      </c>
      <c r="C245" s="11" t="s">
        <v>520</v>
      </c>
      <c r="D245" s="11" t="s">
        <v>950</v>
      </c>
      <c r="E245" s="11" t="s">
        <v>1019</v>
      </c>
      <c r="F245" s="11" t="s">
        <v>1019</v>
      </c>
      <c r="G245" s="10" t="s">
        <v>1044</v>
      </c>
    </row>
    <row r="246" spans="1:7">
      <c r="A246" s="9" t="s">
        <v>275</v>
      </c>
      <c r="B246" s="10">
        <v>110</v>
      </c>
      <c r="C246" s="11" t="s">
        <v>521</v>
      </c>
      <c r="D246" s="11" t="s">
        <v>950</v>
      </c>
      <c r="E246" s="11" t="s">
        <v>1019</v>
      </c>
      <c r="F246" s="11" t="s">
        <v>1019</v>
      </c>
      <c r="G246" s="10" t="s">
        <v>1044</v>
      </c>
    </row>
    <row r="247" spans="1:7">
      <c r="A247" s="9" t="s">
        <v>275</v>
      </c>
      <c r="B247" s="10">
        <v>110</v>
      </c>
      <c r="C247" s="11" t="s">
        <v>522</v>
      </c>
      <c r="D247" s="11" t="s">
        <v>950</v>
      </c>
      <c r="E247" s="11" t="s">
        <v>1020</v>
      </c>
      <c r="F247" s="11" t="s">
        <v>1020</v>
      </c>
      <c r="G247" s="10" t="s">
        <v>1044</v>
      </c>
    </row>
    <row r="248" spans="1:7">
      <c r="A248" s="9" t="s">
        <v>275</v>
      </c>
      <c r="B248" s="10">
        <v>110</v>
      </c>
      <c r="C248" s="11" t="s">
        <v>523</v>
      </c>
      <c r="D248" s="11" t="s">
        <v>951</v>
      </c>
      <c r="E248" s="11" t="s">
        <v>1020</v>
      </c>
      <c r="F248" s="11" t="s">
        <v>1020</v>
      </c>
      <c r="G248" s="10" t="s">
        <v>1044</v>
      </c>
    </row>
    <row r="249" spans="1:7">
      <c r="A249" s="9" t="s">
        <v>275</v>
      </c>
      <c r="B249" s="10">
        <v>110</v>
      </c>
      <c r="C249" s="11" t="s">
        <v>524</v>
      </c>
      <c r="D249" s="11" t="s">
        <v>950</v>
      </c>
      <c r="E249" s="11" t="s">
        <v>1020</v>
      </c>
      <c r="F249" s="11" t="s">
        <v>1020</v>
      </c>
      <c r="G249" s="10" t="s">
        <v>1044</v>
      </c>
    </row>
    <row r="250" spans="1:7">
      <c r="A250" s="9" t="s">
        <v>275</v>
      </c>
      <c r="B250" s="10">
        <v>110</v>
      </c>
      <c r="C250" s="11" t="s">
        <v>525</v>
      </c>
      <c r="D250" s="11" t="s">
        <v>950</v>
      </c>
      <c r="E250" s="11" t="s">
        <v>1020</v>
      </c>
      <c r="F250" s="11" t="s">
        <v>1020</v>
      </c>
      <c r="G250" s="10" t="s">
        <v>1044</v>
      </c>
    </row>
    <row r="251" spans="1:7">
      <c r="A251" s="9" t="s">
        <v>275</v>
      </c>
      <c r="B251" s="10">
        <v>110</v>
      </c>
      <c r="C251" s="11" t="s">
        <v>526</v>
      </c>
      <c r="D251" s="11" t="s">
        <v>950</v>
      </c>
      <c r="E251" s="11" t="s">
        <v>1021</v>
      </c>
      <c r="F251" s="11" t="s">
        <v>1021</v>
      </c>
      <c r="G251" s="10" t="s">
        <v>1044</v>
      </c>
    </row>
    <row r="252" spans="1:7">
      <c r="A252" s="9" t="s">
        <v>275</v>
      </c>
      <c r="B252" s="10">
        <v>110</v>
      </c>
      <c r="C252" s="11" t="s">
        <v>527</v>
      </c>
      <c r="D252" s="11" t="s">
        <v>950</v>
      </c>
      <c r="E252" s="11" t="s">
        <v>1022</v>
      </c>
      <c r="F252" s="11" t="s">
        <v>1022</v>
      </c>
      <c r="G252" s="10" t="s">
        <v>1044</v>
      </c>
    </row>
    <row r="253" spans="1:7">
      <c r="A253" s="9" t="s">
        <v>275</v>
      </c>
      <c r="B253" s="10">
        <v>110</v>
      </c>
      <c r="C253" s="11" t="s">
        <v>528</v>
      </c>
      <c r="D253" s="11" t="s">
        <v>950</v>
      </c>
      <c r="E253" s="11" t="s">
        <v>1023</v>
      </c>
      <c r="F253" s="11" t="s">
        <v>1023</v>
      </c>
      <c r="G253" s="10" t="s">
        <v>1044</v>
      </c>
    </row>
    <row r="254" spans="1:7">
      <c r="A254" s="9" t="s">
        <v>275</v>
      </c>
      <c r="B254" s="10">
        <v>110</v>
      </c>
      <c r="C254" s="11" t="s">
        <v>529</v>
      </c>
      <c r="D254" s="11" t="s">
        <v>950</v>
      </c>
      <c r="E254" s="11" t="s">
        <v>1023</v>
      </c>
      <c r="F254" s="11" t="s">
        <v>1023</v>
      </c>
      <c r="G254" s="10" t="s">
        <v>1044</v>
      </c>
    </row>
    <row r="255" spans="1:7">
      <c r="A255" s="9" t="s">
        <v>275</v>
      </c>
      <c r="B255" s="10">
        <v>110</v>
      </c>
      <c r="C255" s="11" t="s">
        <v>530</v>
      </c>
      <c r="D255" s="11" t="s">
        <v>950</v>
      </c>
      <c r="E255" s="11" t="s">
        <v>1023</v>
      </c>
      <c r="F255" s="11" t="s">
        <v>1023</v>
      </c>
      <c r="G255" s="10" t="s">
        <v>1044</v>
      </c>
    </row>
    <row r="256" spans="1:7">
      <c r="A256" s="9" t="s">
        <v>275</v>
      </c>
      <c r="B256" s="10">
        <v>110</v>
      </c>
      <c r="C256" s="11" t="s">
        <v>531</v>
      </c>
      <c r="D256" s="11" t="s">
        <v>950</v>
      </c>
      <c r="E256" s="11" t="s">
        <v>1023</v>
      </c>
      <c r="F256" s="11" t="s">
        <v>1023</v>
      </c>
      <c r="G256" s="10" t="s">
        <v>1044</v>
      </c>
    </row>
    <row r="257" spans="1:7">
      <c r="A257" s="9" t="s">
        <v>275</v>
      </c>
      <c r="B257" s="10">
        <v>110</v>
      </c>
      <c r="C257" s="11" t="s">
        <v>532</v>
      </c>
      <c r="D257" s="11" t="s">
        <v>950</v>
      </c>
      <c r="E257" s="11" t="s">
        <v>1024</v>
      </c>
      <c r="F257" s="11" t="s">
        <v>1024</v>
      </c>
      <c r="G257" s="10" t="s">
        <v>1044</v>
      </c>
    </row>
    <row r="258" spans="1:7">
      <c r="A258" s="9" t="s">
        <v>275</v>
      </c>
      <c r="B258" s="10">
        <v>110</v>
      </c>
      <c r="C258" s="11" t="s">
        <v>533</v>
      </c>
      <c r="D258" s="11" t="s">
        <v>950</v>
      </c>
      <c r="E258" s="11" t="s">
        <v>1024</v>
      </c>
      <c r="F258" s="11" t="s">
        <v>1024</v>
      </c>
      <c r="G258" s="10" t="s">
        <v>1044</v>
      </c>
    </row>
    <row r="259" spans="1:7">
      <c r="A259" s="9" t="s">
        <v>275</v>
      </c>
      <c r="B259" s="10">
        <v>110</v>
      </c>
      <c r="C259" s="11" t="s">
        <v>534</v>
      </c>
      <c r="D259" s="11" t="s">
        <v>950</v>
      </c>
      <c r="E259" s="11" t="s">
        <v>1025</v>
      </c>
      <c r="F259" s="11" t="s">
        <v>1025</v>
      </c>
      <c r="G259" s="10" t="s">
        <v>1044</v>
      </c>
    </row>
    <row r="260" spans="1:7">
      <c r="A260" s="9" t="s">
        <v>275</v>
      </c>
      <c r="B260" s="10">
        <v>110</v>
      </c>
      <c r="C260" s="11" t="s">
        <v>535</v>
      </c>
      <c r="D260" s="11" t="s">
        <v>950</v>
      </c>
      <c r="E260" s="11" t="s">
        <v>1025</v>
      </c>
      <c r="F260" s="11" t="s">
        <v>1025</v>
      </c>
      <c r="G260" s="10" t="s">
        <v>1044</v>
      </c>
    </row>
    <row r="261" spans="1:7">
      <c r="A261" s="9" t="s">
        <v>275</v>
      </c>
      <c r="B261" s="10">
        <v>110</v>
      </c>
      <c r="C261" s="11" t="s">
        <v>536</v>
      </c>
      <c r="D261" s="11" t="s">
        <v>950</v>
      </c>
      <c r="E261" s="11" t="s">
        <v>1026</v>
      </c>
      <c r="F261" s="11" t="s">
        <v>1026</v>
      </c>
      <c r="G261" s="10" t="s">
        <v>1044</v>
      </c>
    </row>
    <row r="262" spans="1:7">
      <c r="A262" s="9" t="s">
        <v>275</v>
      </c>
      <c r="B262" s="10">
        <v>110</v>
      </c>
      <c r="C262" s="11" t="s">
        <v>537</v>
      </c>
      <c r="D262" s="11" t="s">
        <v>950</v>
      </c>
      <c r="E262" s="11" t="s">
        <v>1026</v>
      </c>
      <c r="F262" s="11" t="s">
        <v>1026</v>
      </c>
      <c r="G262" s="10" t="s">
        <v>1044</v>
      </c>
    </row>
    <row r="263" spans="1:7">
      <c r="A263" s="9" t="s">
        <v>275</v>
      </c>
      <c r="B263" s="10">
        <v>110</v>
      </c>
      <c r="C263" s="11" t="s">
        <v>538</v>
      </c>
      <c r="D263" s="11" t="s">
        <v>950</v>
      </c>
      <c r="E263" s="11" t="s">
        <v>1026</v>
      </c>
      <c r="F263" s="11" t="s">
        <v>1026</v>
      </c>
      <c r="G263" s="10" t="s">
        <v>1044</v>
      </c>
    </row>
    <row r="264" spans="1:7">
      <c r="A264" s="9" t="s">
        <v>275</v>
      </c>
      <c r="B264" s="10">
        <v>110</v>
      </c>
      <c r="C264" s="11" t="s">
        <v>539</v>
      </c>
      <c r="D264" s="11" t="s">
        <v>950</v>
      </c>
      <c r="E264" s="11" t="s">
        <v>1026</v>
      </c>
      <c r="F264" s="11" t="s">
        <v>1026</v>
      </c>
      <c r="G264" s="10" t="s">
        <v>1044</v>
      </c>
    </row>
    <row r="265" spans="1:7">
      <c r="A265" s="9" t="s">
        <v>275</v>
      </c>
      <c r="B265" s="10">
        <v>110</v>
      </c>
      <c r="C265" s="11" t="s">
        <v>540</v>
      </c>
      <c r="D265" s="11" t="s">
        <v>950</v>
      </c>
      <c r="E265" s="11" t="s">
        <v>1027</v>
      </c>
      <c r="F265" s="11" t="s">
        <v>1027</v>
      </c>
      <c r="G265" s="10" t="s">
        <v>1044</v>
      </c>
    </row>
    <row r="266" spans="1:7">
      <c r="A266" s="9" t="s">
        <v>275</v>
      </c>
      <c r="B266" s="10">
        <v>110</v>
      </c>
      <c r="C266" s="11" t="s">
        <v>541</v>
      </c>
      <c r="D266" s="11" t="s">
        <v>950</v>
      </c>
      <c r="E266" s="11" t="s">
        <v>1028</v>
      </c>
      <c r="F266" s="11" t="s">
        <v>1028</v>
      </c>
      <c r="G266" s="10" t="s">
        <v>1044</v>
      </c>
    </row>
    <row r="267" spans="1:7">
      <c r="A267" s="9" t="s">
        <v>275</v>
      </c>
      <c r="B267" s="10">
        <v>110</v>
      </c>
      <c r="C267" s="11" t="s">
        <v>542</v>
      </c>
      <c r="D267" s="11" t="s">
        <v>950</v>
      </c>
      <c r="E267" s="11" t="s">
        <v>1028</v>
      </c>
      <c r="F267" s="11" t="s">
        <v>1028</v>
      </c>
      <c r="G267" s="10" t="s">
        <v>1044</v>
      </c>
    </row>
    <row r="268" spans="1:7">
      <c r="A268" s="11" t="s">
        <v>276</v>
      </c>
      <c r="B268" s="10">
        <v>110</v>
      </c>
      <c r="C268" s="11" t="s">
        <v>543</v>
      </c>
      <c r="D268" s="11" t="s">
        <v>950</v>
      </c>
      <c r="E268" s="11" t="s">
        <v>1028</v>
      </c>
      <c r="F268" s="11" t="s">
        <v>1028</v>
      </c>
      <c r="G268" t="s">
        <v>1045</v>
      </c>
    </row>
    <row r="269" spans="1:7">
      <c r="A269" s="11" t="s">
        <v>276</v>
      </c>
      <c r="B269" s="10">
        <v>110</v>
      </c>
      <c r="C269" s="11" t="s">
        <v>544</v>
      </c>
      <c r="D269" s="11" t="s">
        <v>950</v>
      </c>
      <c r="E269" s="11" t="s">
        <v>1028</v>
      </c>
      <c r="F269" s="11" t="s">
        <v>1028</v>
      </c>
      <c r="G269" t="s">
        <v>1045</v>
      </c>
    </row>
    <row r="270" spans="1:7">
      <c r="A270" s="11" t="s">
        <v>276</v>
      </c>
      <c r="B270" s="10">
        <v>110</v>
      </c>
      <c r="C270" s="11" t="s">
        <v>545</v>
      </c>
      <c r="D270" s="11" t="s">
        <v>950</v>
      </c>
      <c r="E270" s="11" t="s">
        <v>1027</v>
      </c>
      <c r="F270" s="11" t="s">
        <v>1027</v>
      </c>
      <c r="G270" t="s">
        <v>1045</v>
      </c>
    </row>
    <row r="271" spans="1:7">
      <c r="A271" s="11" t="s">
        <v>276</v>
      </c>
      <c r="B271" s="10">
        <v>110</v>
      </c>
      <c r="C271" s="11" t="s">
        <v>546</v>
      </c>
      <c r="D271" s="11" t="s">
        <v>950</v>
      </c>
      <c r="E271" s="11" t="s">
        <v>1026</v>
      </c>
      <c r="F271" s="11" t="s">
        <v>1026</v>
      </c>
      <c r="G271" t="s">
        <v>1045</v>
      </c>
    </row>
    <row r="272" spans="1:7">
      <c r="A272" s="11" t="s">
        <v>276</v>
      </c>
      <c r="B272" s="10">
        <v>110</v>
      </c>
      <c r="C272" s="11" t="s">
        <v>547</v>
      </c>
      <c r="D272" s="11" t="s">
        <v>950</v>
      </c>
      <c r="E272" s="11" t="s">
        <v>1026</v>
      </c>
      <c r="F272" s="11" t="s">
        <v>1026</v>
      </c>
      <c r="G272" t="s">
        <v>1045</v>
      </c>
    </row>
    <row r="273" spans="1:7">
      <c r="A273" s="11" t="s">
        <v>276</v>
      </c>
      <c r="B273" s="10">
        <v>110</v>
      </c>
      <c r="C273" s="11" t="s">
        <v>548</v>
      </c>
      <c r="D273" s="11" t="s">
        <v>950</v>
      </c>
      <c r="E273" s="11" t="s">
        <v>1026</v>
      </c>
      <c r="F273" s="11" t="s">
        <v>1026</v>
      </c>
      <c r="G273" t="s">
        <v>1045</v>
      </c>
    </row>
    <row r="274" spans="1:7">
      <c r="A274" s="11" t="s">
        <v>276</v>
      </c>
      <c r="B274" s="10">
        <v>110</v>
      </c>
      <c r="C274" s="11" t="s">
        <v>549</v>
      </c>
      <c r="D274" s="11" t="s">
        <v>950</v>
      </c>
      <c r="E274" s="11" t="s">
        <v>1026</v>
      </c>
      <c r="F274" s="11" t="s">
        <v>1026</v>
      </c>
      <c r="G274" t="s">
        <v>1045</v>
      </c>
    </row>
    <row r="275" spans="1:7">
      <c r="A275" s="11" t="s">
        <v>276</v>
      </c>
      <c r="B275" s="10">
        <v>110</v>
      </c>
      <c r="C275" s="11" t="s">
        <v>550</v>
      </c>
      <c r="D275" s="11" t="s">
        <v>950</v>
      </c>
      <c r="E275" s="11" t="s">
        <v>1025</v>
      </c>
      <c r="F275" s="11" t="s">
        <v>1025</v>
      </c>
      <c r="G275" t="s">
        <v>1045</v>
      </c>
    </row>
    <row r="276" spans="1:7">
      <c r="A276" s="11" t="s">
        <v>276</v>
      </c>
      <c r="B276" s="10">
        <v>110</v>
      </c>
      <c r="C276" s="11" t="s">
        <v>551</v>
      </c>
      <c r="D276" s="11" t="s">
        <v>950</v>
      </c>
      <c r="E276" s="11" t="s">
        <v>1025</v>
      </c>
      <c r="F276" s="11" t="s">
        <v>1025</v>
      </c>
      <c r="G276" t="s">
        <v>1045</v>
      </c>
    </row>
    <row r="277" spans="1:7">
      <c r="A277" s="11" t="s">
        <v>276</v>
      </c>
      <c r="B277" s="10">
        <v>110</v>
      </c>
      <c r="C277" s="11" t="s">
        <v>552</v>
      </c>
      <c r="D277" s="11" t="s">
        <v>950</v>
      </c>
      <c r="E277" s="11" t="s">
        <v>1025</v>
      </c>
      <c r="F277" s="11" t="s">
        <v>1025</v>
      </c>
      <c r="G277" t="s">
        <v>1045</v>
      </c>
    </row>
    <row r="278" spans="1:7">
      <c r="A278" s="11" t="s">
        <v>276</v>
      </c>
      <c r="B278" s="10">
        <v>110</v>
      </c>
      <c r="C278" s="11" t="s">
        <v>553</v>
      </c>
      <c r="D278" s="11" t="s">
        <v>950</v>
      </c>
      <c r="E278" s="11" t="s">
        <v>1025</v>
      </c>
      <c r="F278" s="11" t="s">
        <v>1025</v>
      </c>
      <c r="G278" t="s">
        <v>1045</v>
      </c>
    </row>
    <row r="279" spans="1:7">
      <c r="A279" s="11" t="s">
        <v>276</v>
      </c>
      <c r="B279" s="10">
        <v>110</v>
      </c>
      <c r="C279" s="11" t="s">
        <v>554</v>
      </c>
      <c r="D279" s="11" t="s">
        <v>950</v>
      </c>
      <c r="E279" s="11" t="s">
        <v>1025</v>
      </c>
      <c r="F279" s="11" t="s">
        <v>1025</v>
      </c>
      <c r="G279" t="s">
        <v>1045</v>
      </c>
    </row>
    <row r="280" spans="1:7">
      <c r="A280" s="11" t="s">
        <v>276</v>
      </c>
      <c r="B280" s="10">
        <v>110</v>
      </c>
      <c r="C280" s="11" t="s">
        <v>555</v>
      </c>
      <c r="D280" s="11" t="s">
        <v>950</v>
      </c>
      <c r="E280" s="11" t="s">
        <v>1029</v>
      </c>
      <c r="F280" s="11" t="s">
        <v>1029</v>
      </c>
      <c r="G280" t="s">
        <v>1045</v>
      </c>
    </row>
    <row r="281" spans="1:7">
      <c r="A281" s="11" t="s">
        <v>276</v>
      </c>
      <c r="B281" s="10">
        <v>110</v>
      </c>
      <c r="C281" s="11" t="s">
        <v>556</v>
      </c>
      <c r="D281" s="11" t="s">
        <v>950</v>
      </c>
      <c r="E281" s="11" t="s">
        <v>1029</v>
      </c>
      <c r="F281" s="11" t="s">
        <v>1029</v>
      </c>
      <c r="G281" t="s">
        <v>1045</v>
      </c>
    </row>
    <row r="282" spans="1:7">
      <c r="A282" s="11" t="s">
        <v>276</v>
      </c>
      <c r="B282" s="10">
        <v>110</v>
      </c>
      <c r="C282" s="11" t="s">
        <v>557</v>
      </c>
      <c r="D282" s="11" t="s">
        <v>950</v>
      </c>
      <c r="E282" s="11" t="s">
        <v>1029</v>
      </c>
      <c r="F282" s="11" t="s">
        <v>1029</v>
      </c>
      <c r="G282" t="s">
        <v>1045</v>
      </c>
    </row>
    <row r="283" spans="1:7">
      <c r="A283" s="11" t="s">
        <v>276</v>
      </c>
      <c r="B283" s="10">
        <v>110</v>
      </c>
      <c r="C283" s="11" t="s">
        <v>558</v>
      </c>
      <c r="D283" s="11" t="s">
        <v>950</v>
      </c>
      <c r="E283" s="11" t="s">
        <v>1023</v>
      </c>
      <c r="F283" s="11" t="s">
        <v>1023</v>
      </c>
      <c r="G283" t="s">
        <v>1045</v>
      </c>
    </row>
    <row r="284" spans="1:7">
      <c r="A284" s="11" t="s">
        <v>276</v>
      </c>
      <c r="B284" s="10">
        <v>110</v>
      </c>
      <c r="C284" s="11" t="s">
        <v>559</v>
      </c>
      <c r="D284" s="11" t="s">
        <v>950</v>
      </c>
      <c r="E284" s="11" t="s">
        <v>1023</v>
      </c>
      <c r="F284" s="11" t="s">
        <v>1023</v>
      </c>
      <c r="G284" t="s">
        <v>1045</v>
      </c>
    </row>
    <row r="285" spans="1:7">
      <c r="A285" s="11" t="s">
        <v>276</v>
      </c>
      <c r="B285" s="10">
        <v>110</v>
      </c>
      <c r="C285" s="11" t="s">
        <v>560</v>
      </c>
      <c r="D285" s="11" t="s">
        <v>950</v>
      </c>
      <c r="E285" s="11" t="s">
        <v>1023</v>
      </c>
      <c r="F285" s="11" t="s">
        <v>1023</v>
      </c>
      <c r="G285" t="s">
        <v>1045</v>
      </c>
    </row>
    <row r="286" spans="1:7">
      <c r="A286" s="11" t="s">
        <v>276</v>
      </c>
      <c r="B286" s="10">
        <v>110</v>
      </c>
      <c r="C286" s="11" t="s">
        <v>561</v>
      </c>
      <c r="D286" s="11" t="s">
        <v>950</v>
      </c>
      <c r="E286" s="11" t="s">
        <v>1023</v>
      </c>
      <c r="F286" s="11" t="s">
        <v>1023</v>
      </c>
      <c r="G286" t="s">
        <v>1045</v>
      </c>
    </row>
    <row r="287" spans="1:7">
      <c r="A287" s="11" t="s">
        <v>276</v>
      </c>
      <c r="B287" s="10">
        <v>110</v>
      </c>
      <c r="C287" s="11" t="s">
        <v>562</v>
      </c>
      <c r="D287" s="11" t="s">
        <v>950</v>
      </c>
      <c r="E287" s="11" t="s">
        <v>1023</v>
      </c>
      <c r="F287" s="11" t="s">
        <v>1023</v>
      </c>
      <c r="G287" t="s">
        <v>1045</v>
      </c>
    </row>
    <row r="288" spans="1:7">
      <c r="A288" s="11" t="s">
        <v>276</v>
      </c>
      <c r="B288" s="10">
        <v>110</v>
      </c>
      <c r="C288" s="11" t="s">
        <v>563</v>
      </c>
      <c r="D288" s="11" t="s">
        <v>950</v>
      </c>
      <c r="E288" s="11" t="s">
        <v>1021</v>
      </c>
      <c r="F288" s="11" t="s">
        <v>1021</v>
      </c>
      <c r="G288" t="s">
        <v>1045</v>
      </c>
    </row>
    <row r="289" spans="1:7">
      <c r="A289" s="11" t="s">
        <v>276</v>
      </c>
      <c r="B289" s="10">
        <v>110</v>
      </c>
      <c r="C289" s="11" t="s">
        <v>564</v>
      </c>
      <c r="D289" s="11" t="s">
        <v>950</v>
      </c>
      <c r="E289" s="11" t="s">
        <v>1021</v>
      </c>
      <c r="F289" s="11" t="s">
        <v>1021</v>
      </c>
      <c r="G289" t="s">
        <v>1045</v>
      </c>
    </row>
    <row r="290" spans="1:7">
      <c r="A290" s="11" t="s">
        <v>276</v>
      </c>
      <c r="B290" s="10">
        <v>110</v>
      </c>
      <c r="C290" s="11" t="s">
        <v>565</v>
      </c>
      <c r="D290" s="11" t="s">
        <v>950</v>
      </c>
      <c r="E290" s="11" t="s">
        <v>1021</v>
      </c>
      <c r="F290" s="11" t="s">
        <v>1021</v>
      </c>
      <c r="G290" t="s">
        <v>1045</v>
      </c>
    </row>
    <row r="291" spans="1:7">
      <c r="A291" s="11" t="s">
        <v>276</v>
      </c>
      <c r="B291" s="10">
        <v>110</v>
      </c>
      <c r="C291" s="11" t="s">
        <v>566</v>
      </c>
      <c r="D291" s="11" t="s">
        <v>950</v>
      </c>
      <c r="E291" s="11" t="s">
        <v>1020</v>
      </c>
      <c r="F291" s="11" t="s">
        <v>1020</v>
      </c>
      <c r="G291" t="s">
        <v>1045</v>
      </c>
    </row>
    <row r="292" spans="1:7">
      <c r="A292" s="11" t="s">
        <v>276</v>
      </c>
      <c r="B292" s="10">
        <v>110</v>
      </c>
      <c r="C292" s="11" t="s">
        <v>567</v>
      </c>
      <c r="D292" s="11" t="s">
        <v>950</v>
      </c>
      <c r="E292" s="11" t="s">
        <v>1020</v>
      </c>
      <c r="F292" s="11" t="s">
        <v>1020</v>
      </c>
      <c r="G292" t="s">
        <v>1045</v>
      </c>
    </row>
    <row r="293" spans="1:7">
      <c r="A293" s="11" t="s">
        <v>276</v>
      </c>
      <c r="B293" s="10">
        <v>110</v>
      </c>
      <c r="C293" s="11" t="s">
        <v>568</v>
      </c>
      <c r="D293" s="11" t="s">
        <v>951</v>
      </c>
      <c r="E293" s="11" t="s">
        <v>1020</v>
      </c>
      <c r="F293" s="11" t="s">
        <v>1020</v>
      </c>
      <c r="G293" t="s">
        <v>1045</v>
      </c>
    </row>
    <row r="294" spans="1:7">
      <c r="A294" s="11" t="s">
        <v>276</v>
      </c>
      <c r="B294" s="10">
        <v>110</v>
      </c>
      <c r="C294" s="11" t="s">
        <v>569</v>
      </c>
      <c r="D294" s="11" t="s">
        <v>950</v>
      </c>
      <c r="E294" s="11" t="s">
        <v>1020</v>
      </c>
      <c r="F294" s="11" t="s">
        <v>1020</v>
      </c>
      <c r="G294" t="s">
        <v>1045</v>
      </c>
    </row>
    <row r="295" spans="1:7">
      <c r="A295" s="11" t="s">
        <v>276</v>
      </c>
      <c r="B295" s="10">
        <v>110</v>
      </c>
      <c r="C295" s="11" t="s">
        <v>570</v>
      </c>
      <c r="D295" s="11" t="s">
        <v>950</v>
      </c>
      <c r="E295" s="11" t="s">
        <v>1030</v>
      </c>
      <c r="F295" s="11" t="s">
        <v>1030</v>
      </c>
      <c r="G295" t="s">
        <v>1045</v>
      </c>
    </row>
    <row r="296" spans="1:7">
      <c r="A296" s="11" t="s">
        <v>276</v>
      </c>
      <c r="B296" s="10">
        <v>110</v>
      </c>
      <c r="C296" s="11" t="s">
        <v>571</v>
      </c>
      <c r="D296" s="11" t="s">
        <v>950</v>
      </c>
      <c r="E296" s="11" t="s">
        <v>1030</v>
      </c>
      <c r="F296" s="11" t="s">
        <v>1030</v>
      </c>
      <c r="G296" t="s">
        <v>1045</v>
      </c>
    </row>
    <row r="297" spans="1:7">
      <c r="A297" s="11" t="s">
        <v>276</v>
      </c>
      <c r="B297" s="10">
        <v>110</v>
      </c>
      <c r="C297" s="11" t="s">
        <v>572</v>
      </c>
      <c r="D297" s="11" t="s">
        <v>950</v>
      </c>
      <c r="E297" s="11" t="s">
        <v>1030</v>
      </c>
      <c r="F297" s="11" t="s">
        <v>1030</v>
      </c>
      <c r="G297" t="s">
        <v>1045</v>
      </c>
    </row>
    <row r="298" spans="1:7">
      <c r="A298" s="11" t="s">
        <v>276</v>
      </c>
      <c r="B298" s="10">
        <v>110</v>
      </c>
      <c r="C298" s="11" t="s">
        <v>573</v>
      </c>
      <c r="D298" s="11" t="s">
        <v>950</v>
      </c>
      <c r="E298" s="11" t="s">
        <v>1030</v>
      </c>
      <c r="F298" s="11" t="s">
        <v>1030</v>
      </c>
      <c r="G298" t="s">
        <v>1045</v>
      </c>
    </row>
    <row r="299" spans="1:7">
      <c r="A299" s="11" t="s">
        <v>276</v>
      </c>
      <c r="B299" s="10">
        <v>110</v>
      </c>
      <c r="C299" s="11" t="s">
        <v>574</v>
      </c>
      <c r="D299" s="11" t="s">
        <v>950</v>
      </c>
      <c r="E299" s="11" t="s">
        <v>1031</v>
      </c>
      <c r="F299" s="11" t="s">
        <v>1031</v>
      </c>
      <c r="G299" t="s">
        <v>1045</v>
      </c>
    </row>
    <row r="300" spans="1:7">
      <c r="A300" s="11" t="s">
        <v>276</v>
      </c>
      <c r="B300" s="10">
        <v>110</v>
      </c>
      <c r="C300" s="11" t="s">
        <v>575</v>
      </c>
      <c r="D300" s="11" t="s">
        <v>950</v>
      </c>
      <c r="E300" s="11" t="s">
        <v>1031</v>
      </c>
      <c r="F300" s="11" t="s">
        <v>1031</v>
      </c>
      <c r="G300" t="s">
        <v>1045</v>
      </c>
    </row>
    <row r="301" spans="1:7">
      <c r="A301" s="11" t="s">
        <v>276</v>
      </c>
      <c r="B301" s="10">
        <v>110</v>
      </c>
      <c r="C301" s="11" t="s">
        <v>576</v>
      </c>
      <c r="D301" s="11" t="s">
        <v>950</v>
      </c>
      <c r="E301" s="11" t="s">
        <v>1018</v>
      </c>
      <c r="F301" s="11" t="s">
        <v>1018</v>
      </c>
      <c r="G301" t="s">
        <v>1045</v>
      </c>
    </row>
    <row r="302" spans="1:7">
      <c r="A302" s="11" t="s">
        <v>276</v>
      </c>
      <c r="B302" s="10">
        <v>110</v>
      </c>
      <c r="C302" s="11" t="s">
        <v>577</v>
      </c>
      <c r="D302" s="11" t="s">
        <v>950</v>
      </c>
      <c r="E302" s="11" t="s">
        <v>1018</v>
      </c>
      <c r="F302" s="11" t="s">
        <v>1018</v>
      </c>
      <c r="G302" t="s">
        <v>1045</v>
      </c>
    </row>
    <row r="303" spans="1:7">
      <c r="A303" s="11" t="s">
        <v>276</v>
      </c>
      <c r="B303" s="10">
        <v>110</v>
      </c>
      <c r="C303" s="11" t="s">
        <v>578</v>
      </c>
      <c r="D303" s="11" t="s">
        <v>950</v>
      </c>
      <c r="E303" s="11" t="s">
        <v>1018</v>
      </c>
      <c r="F303" s="11" t="s">
        <v>1018</v>
      </c>
      <c r="G303" t="s">
        <v>1045</v>
      </c>
    </row>
    <row r="304" spans="1:7">
      <c r="A304" s="11" t="s">
        <v>276</v>
      </c>
      <c r="B304" s="10">
        <v>110</v>
      </c>
      <c r="C304" s="11" t="s">
        <v>579</v>
      </c>
      <c r="D304" s="11" t="s">
        <v>950</v>
      </c>
      <c r="E304" s="11" t="s">
        <v>1017</v>
      </c>
      <c r="F304" s="11" t="s">
        <v>1017</v>
      </c>
      <c r="G304" t="s">
        <v>1045</v>
      </c>
    </row>
    <row r="305" spans="1:7">
      <c r="A305" s="11" t="s">
        <v>276</v>
      </c>
      <c r="B305" s="10">
        <v>110</v>
      </c>
      <c r="C305" s="11" t="s">
        <v>580</v>
      </c>
      <c r="D305" s="11" t="s">
        <v>950</v>
      </c>
      <c r="E305" s="11" t="s">
        <v>1017</v>
      </c>
      <c r="F305" s="11" t="s">
        <v>1017</v>
      </c>
      <c r="G305" t="s">
        <v>1045</v>
      </c>
    </row>
    <row r="306" spans="1:7">
      <c r="A306" s="11" t="s">
        <v>276</v>
      </c>
      <c r="B306" s="10">
        <v>110</v>
      </c>
      <c r="C306" s="11" t="s">
        <v>581</v>
      </c>
      <c r="D306" s="11" t="s">
        <v>950</v>
      </c>
      <c r="E306" s="11" t="s">
        <v>1017</v>
      </c>
      <c r="F306" s="11" t="s">
        <v>1017</v>
      </c>
      <c r="G306" t="s">
        <v>1045</v>
      </c>
    </row>
    <row r="307" spans="1:7">
      <c r="A307" s="11" t="s">
        <v>276</v>
      </c>
      <c r="B307" s="10">
        <v>110</v>
      </c>
      <c r="C307" s="11" t="s">
        <v>582</v>
      </c>
      <c r="D307" s="11" t="s">
        <v>950</v>
      </c>
      <c r="E307" s="11" t="s">
        <v>1017</v>
      </c>
      <c r="F307" s="11" t="s">
        <v>1017</v>
      </c>
      <c r="G307" t="s">
        <v>1045</v>
      </c>
    </row>
    <row r="308" spans="1:7">
      <c r="A308" s="11" t="s">
        <v>276</v>
      </c>
      <c r="B308" s="10">
        <v>110</v>
      </c>
      <c r="C308" s="11" t="s">
        <v>583</v>
      </c>
      <c r="D308" s="11" t="s">
        <v>950</v>
      </c>
      <c r="E308" s="11" t="s">
        <v>1017</v>
      </c>
      <c r="F308" s="11" t="s">
        <v>1017</v>
      </c>
      <c r="G308" t="s">
        <v>1045</v>
      </c>
    </row>
    <row r="309" spans="1:7">
      <c r="A309" s="11" t="s">
        <v>276</v>
      </c>
      <c r="B309" s="10">
        <v>110</v>
      </c>
      <c r="C309" s="11" t="s">
        <v>584</v>
      </c>
      <c r="D309" s="11" t="s">
        <v>950</v>
      </c>
      <c r="E309" s="11" t="s">
        <v>1017</v>
      </c>
      <c r="F309" s="11" t="s">
        <v>1017</v>
      </c>
      <c r="G309" t="s">
        <v>1045</v>
      </c>
    </row>
    <row r="310" spans="1:7">
      <c r="A310" s="11" t="s">
        <v>276</v>
      </c>
      <c r="B310" s="10">
        <v>110</v>
      </c>
      <c r="C310" s="11" t="s">
        <v>585</v>
      </c>
      <c r="D310" s="11" t="s">
        <v>950</v>
      </c>
      <c r="E310" s="11" t="s">
        <v>1017</v>
      </c>
      <c r="F310" s="11" t="s">
        <v>1017</v>
      </c>
      <c r="G310" t="s">
        <v>1045</v>
      </c>
    </row>
    <row r="311" spans="1:7">
      <c r="A311" s="11" t="s">
        <v>276</v>
      </c>
      <c r="B311" s="10">
        <v>110</v>
      </c>
      <c r="C311" s="11" t="s">
        <v>586</v>
      </c>
      <c r="D311" s="11" t="s">
        <v>950</v>
      </c>
      <c r="E311" s="11" t="s">
        <v>1017</v>
      </c>
      <c r="F311" s="11" t="s">
        <v>1017</v>
      </c>
      <c r="G311" t="s">
        <v>1045</v>
      </c>
    </row>
    <row r="312" spans="1:7">
      <c r="A312" s="11" t="s">
        <v>276</v>
      </c>
      <c r="B312" s="10">
        <v>110</v>
      </c>
      <c r="C312" s="11" t="s">
        <v>587</v>
      </c>
      <c r="D312" s="11" t="s">
        <v>950</v>
      </c>
      <c r="E312" s="11" t="s">
        <v>1017</v>
      </c>
      <c r="F312" s="11" t="s">
        <v>1017</v>
      </c>
      <c r="G312" t="s">
        <v>1045</v>
      </c>
    </row>
    <row r="313" spans="1:7">
      <c r="A313" s="11" t="s">
        <v>276</v>
      </c>
      <c r="B313" s="10">
        <v>110</v>
      </c>
      <c r="C313" s="11" t="s">
        <v>588</v>
      </c>
      <c r="D313" s="11" t="s">
        <v>950</v>
      </c>
      <c r="E313" s="11" t="s">
        <v>1017</v>
      </c>
      <c r="F313" s="11" t="s">
        <v>1017</v>
      </c>
      <c r="G313" t="s">
        <v>1045</v>
      </c>
    </row>
    <row r="314" spans="1:7">
      <c r="A314" s="11" t="s">
        <v>276</v>
      </c>
      <c r="B314" s="10">
        <v>110</v>
      </c>
      <c r="C314" s="11" t="s">
        <v>589</v>
      </c>
      <c r="D314" s="11" t="s">
        <v>950</v>
      </c>
      <c r="E314" s="11" t="s">
        <v>1017</v>
      </c>
      <c r="F314" s="11" t="s">
        <v>1017</v>
      </c>
      <c r="G314" t="s">
        <v>1045</v>
      </c>
    </row>
    <row r="315" spans="1:7">
      <c r="A315" s="11" t="s">
        <v>276</v>
      </c>
      <c r="B315" s="10">
        <v>110</v>
      </c>
      <c r="C315" s="11" t="s">
        <v>590</v>
      </c>
      <c r="D315" s="11" t="s">
        <v>950</v>
      </c>
      <c r="E315" s="11" t="s">
        <v>1017</v>
      </c>
      <c r="F315" s="11" t="s">
        <v>1017</v>
      </c>
      <c r="G315" t="s">
        <v>1045</v>
      </c>
    </row>
    <row r="316" spans="1:7">
      <c r="A316" s="11" t="s">
        <v>276</v>
      </c>
      <c r="B316" s="10">
        <v>110</v>
      </c>
      <c r="C316" s="11" t="s">
        <v>591</v>
      </c>
      <c r="D316" s="11" t="s">
        <v>950</v>
      </c>
      <c r="E316" s="11" t="s">
        <v>1016</v>
      </c>
      <c r="F316" s="11" t="s">
        <v>1016</v>
      </c>
      <c r="G316" t="s">
        <v>1045</v>
      </c>
    </row>
    <row r="317" spans="1:7">
      <c r="A317" s="11" t="s">
        <v>276</v>
      </c>
      <c r="B317" s="10">
        <v>110</v>
      </c>
      <c r="C317" s="11" t="s">
        <v>592</v>
      </c>
      <c r="D317" s="11" t="s">
        <v>950</v>
      </c>
      <c r="E317" s="11" t="s">
        <v>1016</v>
      </c>
      <c r="F317" s="11" t="s">
        <v>1016</v>
      </c>
      <c r="G317" t="s">
        <v>1045</v>
      </c>
    </row>
    <row r="318" spans="1:7">
      <c r="A318" s="11" t="s">
        <v>276</v>
      </c>
      <c r="B318" s="10">
        <v>110</v>
      </c>
      <c r="C318" s="11" t="s">
        <v>593</v>
      </c>
      <c r="D318" s="11" t="s">
        <v>950</v>
      </c>
      <c r="E318" s="11" t="s">
        <v>1016</v>
      </c>
      <c r="F318" s="11" t="s">
        <v>1016</v>
      </c>
      <c r="G318" t="s">
        <v>1045</v>
      </c>
    </row>
    <row r="319" spans="1:7">
      <c r="A319" s="11" t="s">
        <v>276</v>
      </c>
      <c r="B319" s="10">
        <v>110</v>
      </c>
      <c r="C319" s="11" t="s">
        <v>594</v>
      </c>
      <c r="D319" s="11" t="s">
        <v>950</v>
      </c>
      <c r="E319" s="11" t="s">
        <v>1016</v>
      </c>
      <c r="F319" s="11" t="s">
        <v>1016</v>
      </c>
      <c r="G319" t="s">
        <v>1045</v>
      </c>
    </row>
    <row r="320" spans="1:7">
      <c r="A320" s="11" t="s">
        <v>276</v>
      </c>
      <c r="B320" s="10">
        <v>110</v>
      </c>
      <c r="C320" s="11" t="s">
        <v>595</v>
      </c>
      <c r="D320" s="11" t="s">
        <v>950</v>
      </c>
      <c r="E320" s="11" t="s">
        <v>1016</v>
      </c>
      <c r="F320" s="11" t="s">
        <v>1016</v>
      </c>
      <c r="G320" t="s">
        <v>1045</v>
      </c>
    </row>
    <row r="321" spans="1:7">
      <c r="A321" s="11" t="s">
        <v>276</v>
      </c>
      <c r="B321" s="10">
        <v>110</v>
      </c>
      <c r="C321" s="11" t="s">
        <v>596</v>
      </c>
      <c r="D321" s="11" t="s">
        <v>950</v>
      </c>
      <c r="E321" s="11" t="s">
        <v>1014</v>
      </c>
      <c r="F321" s="11" t="s">
        <v>1014</v>
      </c>
      <c r="G321" t="s">
        <v>1045</v>
      </c>
    </row>
    <row r="322" spans="1:7">
      <c r="A322" s="11" t="s">
        <v>276</v>
      </c>
      <c r="B322" s="10">
        <v>110</v>
      </c>
      <c r="C322" s="11" t="s">
        <v>597</v>
      </c>
      <c r="D322" s="11" t="s">
        <v>950</v>
      </c>
      <c r="E322" s="11" t="s">
        <v>1014</v>
      </c>
      <c r="F322" s="11" t="s">
        <v>1014</v>
      </c>
      <c r="G322" t="s">
        <v>1045</v>
      </c>
    </row>
    <row r="323" spans="1:7">
      <c r="A323" s="11" t="s">
        <v>276</v>
      </c>
      <c r="B323" s="10">
        <v>110</v>
      </c>
      <c r="C323" s="11" t="s">
        <v>598</v>
      </c>
      <c r="D323" s="11" t="s">
        <v>953</v>
      </c>
      <c r="E323" s="11" t="s">
        <v>1013</v>
      </c>
      <c r="F323" s="11" t="s">
        <v>1013</v>
      </c>
      <c r="G323" t="s">
        <v>1045</v>
      </c>
    </row>
    <row r="324" spans="1:7">
      <c r="A324" s="11" t="s">
        <v>276</v>
      </c>
      <c r="B324" s="10">
        <v>110</v>
      </c>
      <c r="C324" s="11" t="s">
        <v>599</v>
      </c>
      <c r="D324" s="11" t="s">
        <v>950</v>
      </c>
      <c r="E324" s="11" t="s">
        <v>1013</v>
      </c>
      <c r="F324" s="11" t="s">
        <v>1013</v>
      </c>
      <c r="G324" t="s">
        <v>1045</v>
      </c>
    </row>
    <row r="325" spans="1:7">
      <c r="A325" s="11" t="s">
        <v>276</v>
      </c>
      <c r="B325" s="10">
        <v>110</v>
      </c>
      <c r="C325" s="11" t="s">
        <v>600</v>
      </c>
      <c r="D325" s="11" t="s">
        <v>950</v>
      </c>
      <c r="E325" s="11" t="s">
        <v>1013</v>
      </c>
      <c r="F325" s="11" t="s">
        <v>1013</v>
      </c>
      <c r="G325" t="s">
        <v>1045</v>
      </c>
    </row>
    <row r="326" spans="1:7">
      <c r="A326" s="11" t="s">
        <v>276</v>
      </c>
      <c r="B326" s="10">
        <v>110</v>
      </c>
      <c r="C326" s="11" t="s">
        <v>601</v>
      </c>
      <c r="D326" s="11" t="s">
        <v>950</v>
      </c>
      <c r="E326" s="11" t="s">
        <v>1013</v>
      </c>
      <c r="F326" s="11" t="s">
        <v>1013</v>
      </c>
      <c r="G326" t="s">
        <v>1045</v>
      </c>
    </row>
    <row r="327" spans="1:7">
      <c r="A327" s="11" t="s">
        <v>276</v>
      </c>
      <c r="B327" s="10">
        <v>110</v>
      </c>
      <c r="C327" s="11" t="s">
        <v>602</v>
      </c>
      <c r="D327" s="11" t="s">
        <v>950</v>
      </c>
      <c r="E327" s="11" t="s">
        <v>1012</v>
      </c>
      <c r="F327" s="11" t="s">
        <v>1012</v>
      </c>
      <c r="G327" t="s">
        <v>1045</v>
      </c>
    </row>
    <row r="328" spans="1:7">
      <c r="A328" s="11" t="s">
        <v>276</v>
      </c>
      <c r="B328" s="10">
        <v>110</v>
      </c>
      <c r="C328" s="11" t="s">
        <v>603</v>
      </c>
      <c r="D328" s="11" t="s">
        <v>950</v>
      </c>
      <c r="E328" s="11" t="s">
        <v>1012</v>
      </c>
      <c r="F328" s="11" t="s">
        <v>1012</v>
      </c>
      <c r="G328" t="s">
        <v>1045</v>
      </c>
    </row>
    <row r="329" spans="1:7">
      <c r="A329" s="11" t="s">
        <v>276</v>
      </c>
      <c r="B329" s="10">
        <v>110</v>
      </c>
      <c r="C329" s="11" t="s">
        <v>604</v>
      </c>
      <c r="D329" s="11" t="s">
        <v>950</v>
      </c>
      <c r="E329" s="11" t="s">
        <v>1010</v>
      </c>
      <c r="F329" s="11" t="s">
        <v>1010</v>
      </c>
      <c r="G329" t="s">
        <v>1045</v>
      </c>
    </row>
    <row r="330" spans="1:7">
      <c r="A330" s="11" t="s">
        <v>276</v>
      </c>
      <c r="B330" s="10">
        <v>110</v>
      </c>
      <c r="C330" s="11" t="s">
        <v>605</v>
      </c>
      <c r="D330" s="11" t="s">
        <v>950</v>
      </c>
      <c r="E330" s="11" t="s">
        <v>1010</v>
      </c>
      <c r="F330" s="11" t="s">
        <v>1010</v>
      </c>
      <c r="G330" t="s">
        <v>1045</v>
      </c>
    </row>
    <row r="331" spans="1:7">
      <c r="A331" s="11" t="s">
        <v>276</v>
      </c>
      <c r="B331" s="10">
        <v>110</v>
      </c>
      <c r="C331" s="11" t="s">
        <v>606</v>
      </c>
      <c r="D331" s="11" t="s">
        <v>950</v>
      </c>
      <c r="E331" s="11" t="s">
        <v>1009</v>
      </c>
      <c r="F331" s="11" t="s">
        <v>1009</v>
      </c>
      <c r="G331" t="s">
        <v>1045</v>
      </c>
    </row>
    <row r="332" spans="1:7">
      <c r="A332" s="11" t="s">
        <v>276</v>
      </c>
      <c r="B332" s="10">
        <v>110</v>
      </c>
      <c r="C332" s="11" t="s">
        <v>607</v>
      </c>
      <c r="D332" s="11" t="s">
        <v>950</v>
      </c>
      <c r="E332" s="11" t="s">
        <v>1009</v>
      </c>
      <c r="F332" s="11" t="s">
        <v>1009</v>
      </c>
      <c r="G332" t="s">
        <v>1045</v>
      </c>
    </row>
    <row r="333" spans="1:7">
      <c r="A333" s="11" t="s">
        <v>276</v>
      </c>
      <c r="B333" s="10">
        <v>110</v>
      </c>
      <c r="C333" s="11" t="s">
        <v>608</v>
      </c>
      <c r="D333" s="11" t="s">
        <v>950</v>
      </c>
      <c r="E333" s="11" t="s">
        <v>1009</v>
      </c>
      <c r="F333" s="11" t="s">
        <v>1009</v>
      </c>
      <c r="G333" t="s">
        <v>1045</v>
      </c>
    </row>
    <row r="334" spans="1:7">
      <c r="A334" s="11" t="s">
        <v>276</v>
      </c>
      <c r="B334" s="10">
        <v>110</v>
      </c>
      <c r="C334" s="11" t="s">
        <v>609</v>
      </c>
      <c r="D334" s="11" t="s">
        <v>951</v>
      </c>
      <c r="E334" s="11" t="s">
        <v>1009</v>
      </c>
      <c r="F334" s="11" t="s">
        <v>1009</v>
      </c>
      <c r="G334" t="s">
        <v>1045</v>
      </c>
    </row>
    <row r="335" spans="1:7">
      <c r="A335" s="11" t="s">
        <v>276</v>
      </c>
      <c r="B335" s="10">
        <v>110</v>
      </c>
      <c r="C335" s="11" t="s">
        <v>610</v>
      </c>
      <c r="D335" s="11" t="s">
        <v>951</v>
      </c>
      <c r="E335" s="11" t="s">
        <v>1009</v>
      </c>
      <c r="F335" s="11" t="s">
        <v>1009</v>
      </c>
      <c r="G335" t="s">
        <v>1045</v>
      </c>
    </row>
    <row r="336" spans="1:7">
      <c r="A336" s="11" t="s">
        <v>276</v>
      </c>
      <c r="B336" s="10">
        <v>110</v>
      </c>
      <c r="C336" s="11" t="s">
        <v>611</v>
      </c>
      <c r="D336" s="11" t="s">
        <v>951</v>
      </c>
      <c r="E336" s="11" t="s">
        <v>1009</v>
      </c>
      <c r="F336" s="11" t="s">
        <v>1009</v>
      </c>
      <c r="G336" t="s">
        <v>1045</v>
      </c>
    </row>
    <row r="337" spans="1:7">
      <c r="A337" s="11" t="s">
        <v>276</v>
      </c>
      <c r="B337" s="10">
        <v>110</v>
      </c>
      <c r="C337" s="11" t="s">
        <v>612</v>
      </c>
      <c r="D337" s="11" t="s">
        <v>950</v>
      </c>
      <c r="E337" s="11" t="s">
        <v>1009</v>
      </c>
      <c r="F337" s="11" t="s">
        <v>1009</v>
      </c>
      <c r="G337" t="s">
        <v>1045</v>
      </c>
    </row>
    <row r="338" spans="1:7">
      <c r="A338" s="11" t="s">
        <v>276</v>
      </c>
      <c r="B338" s="10">
        <v>110</v>
      </c>
      <c r="C338" s="11" t="s">
        <v>613</v>
      </c>
      <c r="D338" s="11" t="s">
        <v>950</v>
      </c>
      <c r="E338" s="11" t="s">
        <v>1009</v>
      </c>
      <c r="F338" s="11" t="s">
        <v>1009</v>
      </c>
      <c r="G338" t="s">
        <v>1045</v>
      </c>
    </row>
    <row r="339" spans="1:7">
      <c r="A339" s="11" t="s">
        <v>276</v>
      </c>
      <c r="B339" s="10">
        <v>110</v>
      </c>
      <c r="C339" s="11" t="s">
        <v>614</v>
      </c>
      <c r="D339" s="11" t="s">
        <v>950</v>
      </c>
      <c r="E339" s="11" t="s">
        <v>1009</v>
      </c>
      <c r="F339" s="11" t="s">
        <v>1009</v>
      </c>
      <c r="G339" t="s">
        <v>1045</v>
      </c>
    </row>
    <row r="340" spans="1:7">
      <c r="A340" s="11" t="s">
        <v>276</v>
      </c>
      <c r="B340" s="10">
        <v>110</v>
      </c>
      <c r="C340" s="11" t="s">
        <v>615</v>
      </c>
      <c r="D340" s="11" t="s">
        <v>950</v>
      </c>
      <c r="E340" s="11" t="s">
        <v>1009</v>
      </c>
      <c r="F340" s="11" t="s">
        <v>1009</v>
      </c>
      <c r="G340" t="s">
        <v>1045</v>
      </c>
    </row>
    <row r="341" spans="1:7">
      <c r="A341" s="11" t="s">
        <v>276</v>
      </c>
      <c r="B341" s="10">
        <v>110</v>
      </c>
      <c r="C341" s="11" t="s">
        <v>616</v>
      </c>
      <c r="D341" s="11" t="s">
        <v>950</v>
      </c>
      <c r="E341" s="11" t="s">
        <v>1009</v>
      </c>
      <c r="F341" s="11" t="s">
        <v>1009</v>
      </c>
      <c r="G341" t="s">
        <v>1045</v>
      </c>
    </row>
    <row r="342" spans="1:7">
      <c r="A342" s="11" t="s">
        <v>276</v>
      </c>
      <c r="B342" s="10">
        <v>110</v>
      </c>
      <c r="C342" s="11" t="s">
        <v>617</v>
      </c>
      <c r="D342" s="11" t="s">
        <v>950</v>
      </c>
      <c r="E342" s="11" t="s">
        <v>1009</v>
      </c>
      <c r="F342" s="11" t="s">
        <v>1009</v>
      </c>
      <c r="G342" t="s">
        <v>1045</v>
      </c>
    </row>
    <row r="343" spans="1:7">
      <c r="A343" s="11" t="s">
        <v>276</v>
      </c>
      <c r="B343" s="10">
        <v>110</v>
      </c>
      <c r="C343" s="11" t="s">
        <v>618</v>
      </c>
      <c r="D343" s="11" t="s">
        <v>950</v>
      </c>
      <c r="E343" s="11" t="s">
        <v>1007</v>
      </c>
      <c r="F343" s="11" t="s">
        <v>1007</v>
      </c>
      <c r="G343" t="s">
        <v>1045</v>
      </c>
    </row>
    <row r="344" spans="1:7">
      <c r="A344" s="11" t="s">
        <v>276</v>
      </c>
      <c r="B344" s="10">
        <v>110</v>
      </c>
      <c r="C344" s="11" t="s">
        <v>619</v>
      </c>
      <c r="D344" s="11" t="s">
        <v>950</v>
      </c>
      <c r="E344" s="11" t="s">
        <v>1007</v>
      </c>
      <c r="F344" s="11" t="s">
        <v>1007</v>
      </c>
      <c r="G344" t="s">
        <v>1045</v>
      </c>
    </row>
    <row r="345" spans="1:7">
      <c r="A345" s="11" t="s">
        <v>276</v>
      </c>
      <c r="B345" s="10">
        <v>110</v>
      </c>
      <c r="C345" s="11" t="s">
        <v>620</v>
      </c>
      <c r="D345" s="11" t="s">
        <v>950</v>
      </c>
      <c r="E345" s="11" t="s">
        <v>1007</v>
      </c>
      <c r="F345" s="11" t="s">
        <v>1007</v>
      </c>
      <c r="G345" t="s">
        <v>1045</v>
      </c>
    </row>
    <row r="346" spans="1:7">
      <c r="A346" s="11" t="s">
        <v>276</v>
      </c>
      <c r="B346" s="10">
        <v>110</v>
      </c>
      <c r="C346" s="11" t="s">
        <v>621</v>
      </c>
      <c r="D346" s="11" t="s">
        <v>950</v>
      </c>
      <c r="E346" s="11" t="s">
        <v>1007</v>
      </c>
      <c r="F346" s="11" t="s">
        <v>1007</v>
      </c>
      <c r="G346" t="s">
        <v>1045</v>
      </c>
    </row>
    <row r="347" spans="1:7">
      <c r="A347" s="11" t="s">
        <v>276</v>
      </c>
      <c r="B347" s="10">
        <v>110</v>
      </c>
      <c r="C347" s="11" t="s">
        <v>622</v>
      </c>
      <c r="D347" s="11" t="s">
        <v>950</v>
      </c>
      <c r="E347" s="11" t="s">
        <v>1007</v>
      </c>
      <c r="F347" s="11" t="s">
        <v>1007</v>
      </c>
      <c r="G347" t="s">
        <v>1045</v>
      </c>
    </row>
    <row r="348" spans="1:7">
      <c r="A348" s="11" t="s">
        <v>276</v>
      </c>
      <c r="B348" s="10">
        <v>110</v>
      </c>
      <c r="C348" s="11" t="s">
        <v>623</v>
      </c>
      <c r="D348" s="11" t="s">
        <v>950</v>
      </c>
      <c r="E348" s="11" t="s">
        <v>1007</v>
      </c>
      <c r="F348" s="11" t="s">
        <v>1007</v>
      </c>
      <c r="G348" t="s">
        <v>1045</v>
      </c>
    </row>
    <row r="349" spans="1:7">
      <c r="A349" s="11" t="s">
        <v>276</v>
      </c>
      <c r="B349" s="10">
        <v>110</v>
      </c>
      <c r="C349" s="11" t="s">
        <v>624</v>
      </c>
      <c r="D349" s="11" t="s">
        <v>950</v>
      </c>
      <c r="E349" s="11" t="s">
        <v>1007</v>
      </c>
      <c r="F349" s="11" t="s">
        <v>1007</v>
      </c>
      <c r="G349" t="s">
        <v>1045</v>
      </c>
    </row>
    <row r="350" spans="1:7">
      <c r="A350" s="11" t="s">
        <v>276</v>
      </c>
      <c r="B350" s="10">
        <v>110</v>
      </c>
      <c r="C350" s="11" t="s">
        <v>625</v>
      </c>
      <c r="D350" s="11" t="s">
        <v>950</v>
      </c>
      <c r="E350" s="11" t="s">
        <v>1007</v>
      </c>
      <c r="F350" s="11" t="s">
        <v>1007</v>
      </c>
      <c r="G350" t="s">
        <v>1045</v>
      </c>
    </row>
    <row r="351" spans="1:7">
      <c r="A351" s="11" t="s">
        <v>276</v>
      </c>
      <c r="B351" s="10">
        <v>110</v>
      </c>
      <c r="C351" s="11" t="s">
        <v>626</v>
      </c>
      <c r="D351" s="11" t="s">
        <v>950</v>
      </c>
      <c r="E351" s="11" t="s">
        <v>1007</v>
      </c>
      <c r="F351" s="11" t="s">
        <v>1007</v>
      </c>
      <c r="G351" t="s">
        <v>1045</v>
      </c>
    </row>
    <row r="352" spans="1:7">
      <c r="A352" s="11" t="s">
        <v>276</v>
      </c>
      <c r="B352" s="10">
        <v>110</v>
      </c>
      <c r="C352" s="11" t="s">
        <v>627</v>
      </c>
      <c r="D352" s="11" t="s">
        <v>950</v>
      </c>
      <c r="E352" s="11" t="s">
        <v>1007</v>
      </c>
      <c r="F352" s="11" t="s">
        <v>1007</v>
      </c>
      <c r="G352" t="s">
        <v>1045</v>
      </c>
    </row>
    <row r="353" spans="1:7">
      <c r="A353" s="11" t="s">
        <v>276</v>
      </c>
      <c r="B353" s="10">
        <v>110</v>
      </c>
      <c r="C353" s="11" t="s">
        <v>628</v>
      </c>
      <c r="D353" s="11" t="s">
        <v>950</v>
      </c>
      <c r="E353" s="11" t="s">
        <v>1007</v>
      </c>
      <c r="F353" s="11" t="s">
        <v>1007</v>
      </c>
      <c r="G353" t="s">
        <v>1045</v>
      </c>
    </row>
    <row r="354" spans="1:7">
      <c r="A354" s="11" t="s">
        <v>276</v>
      </c>
      <c r="B354" s="10">
        <v>110</v>
      </c>
      <c r="C354" s="11" t="s">
        <v>629</v>
      </c>
      <c r="D354" s="11" t="s">
        <v>950</v>
      </c>
      <c r="E354" s="11" t="s">
        <v>1007</v>
      </c>
      <c r="F354" s="11" t="s">
        <v>1007</v>
      </c>
      <c r="G354" t="s">
        <v>1045</v>
      </c>
    </row>
    <row r="355" spans="1:7">
      <c r="A355" s="11" t="s">
        <v>276</v>
      </c>
      <c r="B355" s="10">
        <v>110</v>
      </c>
      <c r="C355" s="11" t="s">
        <v>630</v>
      </c>
      <c r="D355" s="11" t="s">
        <v>953</v>
      </c>
      <c r="E355" s="11" t="s">
        <v>1006</v>
      </c>
      <c r="F355" s="11" t="s">
        <v>1006</v>
      </c>
      <c r="G355" t="s">
        <v>1045</v>
      </c>
    </row>
    <row r="356" spans="1:7">
      <c r="A356" s="11" t="s">
        <v>276</v>
      </c>
      <c r="B356" s="10">
        <v>110</v>
      </c>
      <c r="C356" s="11" t="s">
        <v>631</v>
      </c>
      <c r="D356" s="11" t="s">
        <v>951</v>
      </c>
      <c r="E356" s="11" t="s">
        <v>1005</v>
      </c>
      <c r="F356" s="11" t="s">
        <v>1005</v>
      </c>
      <c r="G356" t="s">
        <v>1045</v>
      </c>
    </row>
    <row r="357" spans="1:7">
      <c r="A357" s="11" t="s">
        <v>276</v>
      </c>
      <c r="B357" s="10">
        <v>110</v>
      </c>
      <c r="C357" s="11" t="s">
        <v>632</v>
      </c>
      <c r="D357" s="11" t="s">
        <v>951</v>
      </c>
      <c r="E357" s="11" t="s">
        <v>1005</v>
      </c>
      <c r="F357" s="11" t="s">
        <v>1005</v>
      </c>
      <c r="G357" t="s">
        <v>1045</v>
      </c>
    </row>
    <row r="358" spans="1:7">
      <c r="A358" s="11" t="s">
        <v>276</v>
      </c>
      <c r="B358" s="10">
        <v>110</v>
      </c>
      <c r="C358" s="11" t="s">
        <v>633</v>
      </c>
      <c r="D358" s="11" t="s">
        <v>950</v>
      </c>
      <c r="E358" s="11" t="s">
        <v>1004</v>
      </c>
      <c r="F358" s="11" t="s">
        <v>1004</v>
      </c>
      <c r="G358" t="s">
        <v>1045</v>
      </c>
    </row>
    <row r="359" spans="1:7">
      <c r="A359" s="11" t="s">
        <v>276</v>
      </c>
      <c r="B359" s="10">
        <v>110</v>
      </c>
      <c r="C359" s="11" t="s">
        <v>634</v>
      </c>
      <c r="D359" s="11" t="s">
        <v>950</v>
      </c>
      <c r="E359" s="11" t="s">
        <v>1004</v>
      </c>
      <c r="F359" s="11" t="s">
        <v>1004</v>
      </c>
      <c r="G359" t="s">
        <v>1045</v>
      </c>
    </row>
    <row r="360" spans="1:7">
      <c r="A360" s="11" t="s">
        <v>276</v>
      </c>
      <c r="B360" s="10">
        <v>110</v>
      </c>
      <c r="C360" s="11" t="s">
        <v>635</v>
      </c>
      <c r="D360" s="11" t="s">
        <v>950</v>
      </c>
      <c r="E360" s="11" t="s">
        <v>1004</v>
      </c>
      <c r="F360" s="11" t="s">
        <v>1004</v>
      </c>
      <c r="G360" t="s">
        <v>1045</v>
      </c>
    </row>
    <row r="361" spans="1:7">
      <c r="A361" s="11" t="s">
        <v>276</v>
      </c>
      <c r="B361" s="10">
        <v>110</v>
      </c>
      <c r="C361" s="11" t="s">
        <v>636</v>
      </c>
      <c r="D361" s="11" t="s">
        <v>950</v>
      </c>
      <c r="E361" s="11" t="s">
        <v>1004</v>
      </c>
      <c r="F361" s="11" t="s">
        <v>1004</v>
      </c>
      <c r="G361" t="s">
        <v>1045</v>
      </c>
    </row>
    <row r="362" spans="1:7">
      <c r="A362" s="11" t="s">
        <v>276</v>
      </c>
      <c r="B362" s="10">
        <v>110</v>
      </c>
      <c r="C362" s="11" t="s">
        <v>637</v>
      </c>
      <c r="D362" s="11" t="s">
        <v>950</v>
      </c>
      <c r="E362" s="11" t="s">
        <v>1004</v>
      </c>
      <c r="F362" s="11" t="s">
        <v>1004</v>
      </c>
      <c r="G362" t="s">
        <v>1045</v>
      </c>
    </row>
    <row r="363" spans="1:7">
      <c r="A363" s="11" t="s">
        <v>276</v>
      </c>
      <c r="B363" s="10">
        <v>110</v>
      </c>
      <c r="C363" s="11" t="s">
        <v>638</v>
      </c>
      <c r="D363" s="11" t="s">
        <v>950</v>
      </c>
      <c r="E363" s="11" t="s">
        <v>1004</v>
      </c>
      <c r="F363" s="11" t="s">
        <v>1004</v>
      </c>
      <c r="G363" t="s">
        <v>1045</v>
      </c>
    </row>
    <row r="364" spans="1:7">
      <c r="A364" s="11" t="s">
        <v>276</v>
      </c>
      <c r="B364" s="10">
        <v>110</v>
      </c>
      <c r="C364" s="11" t="s">
        <v>639</v>
      </c>
      <c r="D364" s="11" t="s">
        <v>950</v>
      </c>
      <c r="E364" s="11" t="s">
        <v>1004</v>
      </c>
      <c r="F364" s="11" t="s">
        <v>1004</v>
      </c>
      <c r="G364" t="s">
        <v>1045</v>
      </c>
    </row>
    <row r="365" spans="1:7">
      <c r="A365" s="11" t="s">
        <v>276</v>
      </c>
      <c r="B365" s="10">
        <v>110</v>
      </c>
      <c r="C365" s="11" t="s">
        <v>640</v>
      </c>
      <c r="D365" s="11" t="s">
        <v>950</v>
      </c>
      <c r="E365" s="11" t="s">
        <v>1004</v>
      </c>
      <c r="F365" s="11" t="s">
        <v>1004</v>
      </c>
      <c r="G365" t="s">
        <v>1045</v>
      </c>
    </row>
    <row r="366" spans="1:7">
      <c r="A366" s="11" t="s">
        <v>276</v>
      </c>
      <c r="B366" s="10">
        <v>110</v>
      </c>
      <c r="C366" s="11" t="s">
        <v>641</v>
      </c>
      <c r="D366" s="11" t="s">
        <v>950</v>
      </c>
      <c r="E366" s="11" t="s">
        <v>1004</v>
      </c>
      <c r="F366" s="11" t="s">
        <v>1004</v>
      </c>
      <c r="G366" t="s">
        <v>1045</v>
      </c>
    </row>
    <row r="367" spans="1:7">
      <c r="A367" s="11" t="s">
        <v>276</v>
      </c>
      <c r="B367" s="10">
        <v>110</v>
      </c>
      <c r="C367" s="11" t="s">
        <v>642</v>
      </c>
      <c r="D367" s="11" t="s">
        <v>950</v>
      </c>
      <c r="E367" s="11" t="s">
        <v>1032</v>
      </c>
      <c r="F367" s="11" t="s">
        <v>1032</v>
      </c>
      <c r="G367" t="s">
        <v>1045</v>
      </c>
    </row>
    <row r="368" spans="1:7">
      <c r="A368" s="11" t="s">
        <v>276</v>
      </c>
      <c r="B368" s="10">
        <v>110</v>
      </c>
      <c r="C368" s="11" t="s">
        <v>643</v>
      </c>
      <c r="D368" s="11" t="s">
        <v>950</v>
      </c>
      <c r="E368" s="11" t="s">
        <v>1032</v>
      </c>
      <c r="F368" s="11" t="s">
        <v>1032</v>
      </c>
      <c r="G368" t="s">
        <v>1045</v>
      </c>
    </row>
    <row r="369" spans="1:7">
      <c r="A369" s="11" t="s">
        <v>276</v>
      </c>
      <c r="B369" s="10">
        <v>110</v>
      </c>
      <c r="C369" s="11" t="s">
        <v>644</v>
      </c>
      <c r="D369" s="11" t="s">
        <v>950</v>
      </c>
      <c r="E369" s="11" t="s">
        <v>1032</v>
      </c>
      <c r="F369" s="11" t="s">
        <v>1032</v>
      </c>
      <c r="G369" t="s">
        <v>1045</v>
      </c>
    </row>
    <row r="370" spans="1:7">
      <c r="A370" s="11" t="s">
        <v>276</v>
      </c>
      <c r="B370" s="10">
        <v>110</v>
      </c>
      <c r="C370" s="11" t="s">
        <v>645</v>
      </c>
      <c r="D370" s="11" t="s">
        <v>950</v>
      </c>
      <c r="E370" s="11" t="s">
        <v>1032</v>
      </c>
      <c r="F370" s="11" t="s">
        <v>1032</v>
      </c>
      <c r="G370" t="s">
        <v>1045</v>
      </c>
    </row>
    <row r="371" spans="1:7">
      <c r="A371" s="11" t="s">
        <v>276</v>
      </c>
      <c r="B371" s="10">
        <v>110</v>
      </c>
      <c r="C371" s="11" t="s">
        <v>646</v>
      </c>
      <c r="D371" s="11" t="s">
        <v>950</v>
      </c>
      <c r="E371" s="11" t="s">
        <v>1032</v>
      </c>
      <c r="F371" s="11" t="s">
        <v>1032</v>
      </c>
      <c r="G371" t="s">
        <v>1045</v>
      </c>
    </row>
    <row r="372" spans="1:7">
      <c r="A372" s="11" t="s">
        <v>276</v>
      </c>
      <c r="B372" s="10">
        <v>110</v>
      </c>
      <c r="C372" s="11" t="s">
        <v>647</v>
      </c>
      <c r="D372" s="11" t="s">
        <v>950</v>
      </c>
      <c r="E372" s="11" t="s">
        <v>1032</v>
      </c>
      <c r="F372" s="11" t="s">
        <v>1032</v>
      </c>
      <c r="G372" t="s">
        <v>1045</v>
      </c>
    </row>
    <row r="373" spans="1:7">
      <c r="A373" s="11" t="s">
        <v>276</v>
      </c>
      <c r="B373" s="10">
        <v>110</v>
      </c>
      <c r="C373" s="11" t="s">
        <v>648</v>
      </c>
      <c r="D373" s="11" t="s">
        <v>953</v>
      </c>
      <c r="E373" s="11" t="s">
        <v>1003</v>
      </c>
      <c r="F373" s="11" t="s">
        <v>1003</v>
      </c>
      <c r="G373" t="s">
        <v>1045</v>
      </c>
    </row>
    <row r="374" spans="1:7">
      <c r="A374" s="11" t="s">
        <v>276</v>
      </c>
      <c r="B374" s="10">
        <v>110</v>
      </c>
      <c r="C374" s="11" t="s">
        <v>649</v>
      </c>
      <c r="D374" s="11" t="s">
        <v>950</v>
      </c>
      <c r="E374" s="11" t="s">
        <v>1002</v>
      </c>
      <c r="F374" s="11" t="s">
        <v>1002</v>
      </c>
      <c r="G374" t="s">
        <v>1045</v>
      </c>
    </row>
    <row r="375" spans="1:7">
      <c r="A375" s="11" t="s">
        <v>276</v>
      </c>
      <c r="B375" s="10">
        <v>110</v>
      </c>
      <c r="C375" s="11" t="s">
        <v>650</v>
      </c>
      <c r="D375" s="11" t="s">
        <v>950</v>
      </c>
      <c r="E375" s="11" t="s">
        <v>1001</v>
      </c>
      <c r="F375" s="11" t="s">
        <v>1001</v>
      </c>
      <c r="G375" t="s">
        <v>1045</v>
      </c>
    </row>
    <row r="376" spans="1:7">
      <c r="A376" s="11" t="s">
        <v>276</v>
      </c>
      <c r="B376" s="10">
        <v>110</v>
      </c>
      <c r="C376" s="11" t="s">
        <v>651</v>
      </c>
      <c r="D376" s="11" t="s">
        <v>950</v>
      </c>
      <c r="E376" s="11" t="s">
        <v>1001</v>
      </c>
      <c r="F376" s="11" t="s">
        <v>1001</v>
      </c>
      <c r="G376" t="s">
        <v>1045</v>
      </c>
    </row>
    <row r="377" spans="1:7">
      <c r="A377" s="11" t="s">
        <v>276</v>
      </c>
      <c r="B377" s="10">
        <v>110</v>
      </c>
      <c r="C377" s="11" t="s">
        <v>652</v>
      </c>
      <c r="D377" s="11" t="s">
        <v>950</v>
      </c>
      <c r="E377" s="11" t="s">
        <v>1001</v>
      </c>
      <c r="F377" s="11" t="s">
        <v>1001</v>
      </c>
      <c r="G377" t="s">
        <v>1045</v>
      </c>
    </row>
    <row r="378" spans="1:7">
      <c r="A378" s="11" t="s">
        <v>276</v>
      </c>
      <c r="B378" s="10">
        <v>110</v>
      </c>
      <c r="C378" s="11" t="s">
        <v>653</v>
      </c>
      <c r="D378" s="11" t="s">
        <v>950</v>
      </c>
      <c r="E378" s="11" t="s">
        <v>1001</v>
      </c>
      <c r="F378" s="11" t="s">
        <v>1001</v>
      </c>
      <c r="G378" t="s">
        <v>1045</v>
      </c>
    </row>
    <row r="379" spans="1:7">
      <c r="A379" s="11" t="s">
        <v>276</v>
      </c>
      <c r="B379" s="10">
        <v>110</v>
      </c>
      <c r="C379" s="11" t="s">
        <v>654</v>
      </c>
      <c r="D379" s="11" t="s">
        <v>950</v>
      </c>
      <c r="E379" s="11" t="s">
        <v>1001</v>
      </c>
      <c r="F379" s="11" t="s">
        <v>1001</v>
      </c>
      <c r="G379" t="s">
        <v>1045</v>
      </c>
    </row>
    <row r="380" spans="1:7">
      <c r="A380" s="11" t="s">
        <v>276</v>
      </c>
      <c r="B380" s="10">
        <v>110</v>
      </c>
      <c r="C380" s="11" t="s">
        <v>655</v>
      </c>
      <c r="D380" s="11" t="s">
        <v>953</v>
      </c>
      <c r="E380" s="11" t="s">
        <v>1001</v>
      </c>
      <c r="F380" s="11" t="s">
        <v>1001</v>
      </c>
      <c r="G380" t="s">
        <v>1045</v>
      </c>
    </row>
    <row r="381" spans="1:7">
      <c r="A381" s="11" t="s">
        <v>276</v>
      </c>
      <c r="B381" s="10">
        <v>110</v>
      </c>
      <c r="C381" s="11" t="s">
        <v>656</v>
      </c>
      <c r="D381" s="11" t="s">
        <v>950</v>
      </c>
      <c r="E381" s="11" t="s">
        <v>1000</v>
      </c>
      <c r="F381" s="11" t="s">
        <v>1000</v>
      </c>
      <c r="G381" t="s">
        <v>1045</v>
      </c>
    </row>
    <row r="382" spans="1:7">
      <c r="A382" s="11" t="s">
        <v>276</v>
      </c>
      <c r="B382" s="10">
        <v>110</v>
      </c>
      <c r="C382" s="11" t="s">
        <v>657</v>
      </c>
      <c r="D382" s="11" t="s">
        <v>950</v>
      </c>
      <c r="E382" s="11" t="s">
        <v>1000</v>
      </c>
      <c r="F382" s="11" t="s">
        <v>1000</v>
      </c>
      <c r="G382" t="s">
        <v>1045</v>
      </c>
    </row>
    <row r="383" spans="1:7">
      <c r="A383" s="11" t="s">
        <v>276</v>
      </c>
      <c r="B383" s="10">
        <v>110</v>
      </c>
      <c r="C383" s="11" t="s">
        <v>658</v>
      </c>
      <c r="D383" s="11" t="s">
        <v>950</v>
      </c>
      <c r="E383" s="11" t="s">
        <v>1033</v>
      </c>
      <c r="F383" s="11" t="s">
        <v>1033</v>
      </c>
      <c r="G383" t="s">
        <v>1045</v>
      </c>
    </row>
    <row r="384" spans="1:7">
      <c r="A384" s="11" t="s">
        <v>276</v>
      </c>
      <c r="B384" s="10">
        <v>110</v>
      </c>
      <c r="C384" s="11" t="s">
        <v>659</v>
      </c>
      <c r="D384" s="11" t="s">
        <v>950</v>
      </c>
      <c r="E384" s="11" t="s">
        <v>1034</v>
      </c>
      <c r="F384" s="11" t="s">
        <v>1034</v>
      </c>
      <c r="G384" t="s">
        <v>1045</v>
      </c>
    </row>
    <row r="385" spans="1:7">
      <c r="A385" s="11" t="s">
        <v>276</v>
      </c>
      <c r="B385" s="10">
        <v>110</v>
      </c>
      <c r="C385" s="11" t="s">
        <v>660</v>
      </c>
      <c r="D385" s="11" t="s">
        <v>950</v>
      </c>
      <c r="E385" s="11" t="s">
        <v>1034</v>
      </c>
      <c r="F385" s="11" t="s">
        <v>1034</v>
      </c>
      <c r="G385" t="s">
        <v>1045</v>
      </c>
    </row>
    <row r="386" spans="1:7">
      <c r="A386" s="11" t="s">
        <v>276</v>
      </c>
      <c r="B386" s="10">
        <v>110</v>
      </c>
      <c r="C386" s="11" t="s">
        <v>661</v>
      </c>
      <c r="D386" s="11" t="s">
        <v>950</v>
      </c>
      <c r="E386" s="11" t="s">
        <v>1035</v>
      </c>
      <c r="F386" s="11" t="s">
        <v>1035</v>
      </c>
      <c r="G386" t="s">
        <v>1045</v>
      </c>
    </row>
    <row r="387" spans="1:7">
      <c r="A387" s="11" t="s">
        <v>276</v>
      </c>
      <c r="B387" s="10">
        <v>110</v>
      </c>
      <c r="C387" s="11" t="s">
        <v>662</v>
      </c>
      <c r="D387" s="11" t="s">
        <v>950</v>
      </c>
      <c r="E387" s="11" t="s">
        <v>1036</v>
      </c>
      <c r="F387" s="11" t="s">
        <v>1036</v>
      </c>
      <c r="G387" t="s">
        <v>1045</v>
      </c>
    </row>
    <row r="388" spans="1:7">
      <c r="A388" s="11" t="s">
        <v>276</v>
      </c>
      <c r="B388" s="10">
        <v>110</v>
      </c>
      <c r="C388" s="11" t="s">
        <v>663</v>
      </c>
      <c r="D388" s="11" t="s">
        <v>950</v>
      </c>
      <c r="E388" s="11" t="s">
        <v>1036</v>
      </c>
      <c r="F388" s="11" t="s">
        <v>1036</v>
      </c>
      <c r="G388" t="s">
        <v>1045</v>
      </c>
    </row>
    <row r="389" spans="1:7">
      <c r="A389" s="11" t="s">
        <v>276</v>
      </c>
      <c r="B389" s="10">
        <v>110</v>
      </c>
      <c r="C389" s="11" t="s">
        <v>664</v>
      </c>
      <c r="D389" s="11" t="s">
        <v>950</v>
      </c>
      <c r="E389" s="11" t="s">
        <v>1036</v>
      </c>
      <c r="F389" s="11" t="s">
        <v>1036</v>
      </c>
      <c r="G389" t="s">
        <v>1045</v>
      </c>
    </row>
    <row r="390" spans="1:7">
      <c r="A390" s="11" t="s">
        <v>276</v>
      </c>
      <c r="B390" s="10">
        <v>110</v>
      </c>
      <c r="C390" s="11" t="s">
        <v>665</v>
      </c>
      <c r="D390" s="11" t="s">
        <v>950</v>
      </c>
      <c r="E390" s="11" t="s">
        <v>1036</v>
      </c>
      <c r="F390" s="11" t="s">
        <v>1036</v>
      </c>
      <c r="G390" t="s">
        <v>1045</v>
      </c>
    </row>
    <row r="391" spans="1:7">
      <c r="A391" s="11" t="s">
        <v>276</v>
      </c>
      <c r="B391" s="10">
        <v>110</v>
      </c>
      <c r="C391" s="11" t="s">
        <v>666</v>
      </c>
      <c r="D391" s="11" t="s">
        <v>950</v>
      </c>
      <c r="E391" s="11" t="s">
        <v>1036</v>
      </c>
      <c r="F391" s="11" t="s">
        <v>1036</v>
      </c>
      <c r="G391" t="s">
        <v>1045</v>
      </c>
    </row>
    <row r="392" spans="1:7">
      <c r="A392" s="11" t="s">
        <v>276</v>
      </c>
      <c r="B392" s="10">
        <v>110</v>
      </c>
      <c r="C392" s="11" t="s">
        <v>667</v>
      </c>
      <c r="D392" s="11" t="s">
        <v>950</v>
      </c>
      <c r="E392" s="11" t="s">
        <v>1036</v>
      </c>
      <c r="F392" s="11" t="s">
        <v>1036</v>
      </c>
      <c r="G392" t="s">
        <v>1045</v>
      </c>
    </row>
    <row r="393" spans="1:7">
      <c r="A393" s="11" t="s">
        <v>276</v>
      </c>
      <c r="B393" s="10">
        <v>110</v>
      </c>
      <c r="C393" s="11" t="s">
        <v>668</v>
      </c>
      <c r="D393" s="11" t="s">
        <v>950</v>
      </c>
      <c r="E393" s="11" t="s">
        <v>997</v>
      </c>
      <c r="F393" s="11" t="s">
        <v>997</v>
      </c>
      <c r="G393" t="s">
        <v>1045</v>
      </c>
    </row>
    <row r="394" spans="1:7">
      <c r="A394" s="11" t="s">
        <v>276</v>
      </c>
      <c r="B394" s="10">
        <v>110</v>
      </c>
      <c r="C394" s="11" t="s">
        <v>669</v>
      </c>
      <c r="D394" s="11" t="s">
        <v>950</v>
      </c>
      <c r="E394" s="11" t="s">
        <v>997</v>
      </c>
      <c r="F394" s="11" t="s">
        <v>997</v>
      </c>
      <c r="G394" t="s">
        <v>1045</v>
      </c>
    </row>
    <row r="395" spans="1:7">
      <c r="A395" s="11" t="s">
        <v>276</v>
      </c>
      <c r="B395" s="10">
        <v>110</v>
      </c>
      <c r="C395" s="11" t="s">
        <v>670</v>
      </c>
      <c r="D395" s="11" t="s">
        <v>950</v>
      </c>
      <c r="E395" s="11" t="s">
        <v>997</v>
      </c>
      <c r="F395" s="11" t="s">
        <v>997</v>
      </c>
      <c r="G395" t="s">
        <v>1045</v>
      </c>
    </row>
    <row r="396" spans="1:7">
      <c r="A396" s="11" t="s">
        <v>276</v>
      </c>
      <c r="B396" s="10">
        <v>110</v>
      </c>
      <c r="C396" s="11" t="s">
        <v>671</v>
      </c>
      <c r="D396" s="11" t="s">
        <v>950</v>
      </c>
      <c r="E396" s="11" t="s">
        <v>997</v>
      </c>
      <c r="F396" s="11" t="s">
        <v>997</v>
      </c>
      <c r="G396" t="s">
        <v>1045</v>
      </c>
    </row>
    <row r="397" spans="1:7">
      <c r="A397" s="11" t="s">
        <v>276</v>
      </c>
      <c r="B397" s="10">
        <v>110</v>
      </c>
      <c r="C397" s="11" t="s">
        <v>672</v>
      </c>
      <c r="D397" s="11" t="s">
        <v>950</v>
      </c>
      <c r="E397" s="11" t="s">
        <v>996</v>
      </c>
      <c r="F397" s="11" t="s">
        <v>996</v>
      </c>
      <c r="G397" t="s">
        <v>1045</v>
      </c>
    </row>
    <row r="398" spans="1:7">
      <c r="A398" s="11" t="s">
        <v>276</v>
      </c>
      <c r="B398" s="10">
        <v>110</v>
      </c>
      <c r="C398" s="11" t="s">
        <v>673</v>
      </c>
      <c r="D398" s="11" t="s">
        <v>950</v>
      </c>
      <c r="E398" s="11" t="s">
        <v>996</v>
      </c>
      <c r="F398" s="11" t="s">
        <v>996</v>
      </c>
      <c r="G398" t="s">
        <v>1045</v>
      </c>
    </row>
    <row r="399" spans="1:7">
      <c r="A399" s="11" t="s">
        <v>276</v>
      </c>
      <c r="B399" s="10">
        <v>110</v>
      </c>
      <c r="C399" s="11" t="s">
        <v>674</v>
      </c>
      <c r="D399" s="11" t="s">
        <v>950</v>
      </c>
      <c r="E399" s="11" t="s">
        <v>995</v>
      </c>
      <c r="F399" s="11" t="s">
        <v>995</v>
      </c>
      <c r="G399" t="s">
        <v>1045</v>
      </c>
    </row>
    <row r="400" spans="1:7">
      <c r="A400" s="11" t="s">
        <v>276</v>
      </c>
      <c r="B400" s="10">
        <v>110</v>
      </c>
      <c r="C400" s="11" t="s">
        <v>675</v>
      </c>
      <c r="D400" s="11" t="s">
        <v>950</v>
      </c>
      <c r="E400" s="11" t="s">
        <v>995</v>
      </c>
      <c r="F400" s="11" t="s">
        <v>995</v>
      </c>
      <c r="G400" t="s">
        <v>1045</v>
      </c>
    </row>
    <row r="401" spans="1:7">
      <c r="A401" s="11" t="s">
        <v>276</v>
      </c>
      <c r="B401" s="10">
        <v>110</v>
      </c>
      <c r="C401" s="11" t="s">
        <v>676</v>
      </c>
      <c r="D401" s="11" t="s">
        <v>950</v>
      </c>
      <c r="E401" s="11" t="s">
        <v>995</v>
      </c>
      <c r="F401" s="11" t="s">
        <v>995</v>
      </c>
      <c r="G401" t="s">
        <v>1045</v>
      </c>
    </row>
    <row r="402" spans="1:7">
      <c r="A402" s="11" t="s">
        <v>276</v>
      </c>
      <c r="B402" s="10">
        <v>110</v>
      </c>
      <c r="C402" s="11" t="s">
        <v>677</v>
      </c>
      <c r="D402" s="11" t="s">
        <v>950</v>
      </c>
      <c r="E402" s="11" t="s">
        <v>995</v>
      </c>
      <c r="F402" s="11" t="s">
        <v>995</v>
      </c>
      <c r="G402" t="s">
        <v>1045</v>
      </c>
    </row>
    <row r="403" spans="1:7">
      <c r="A403" s="11" t="s">
        <v>276</v>
      </c>
      <c r="B403" s="10">
        <v>110</v>
      </c>
      <c r="C403" s="11" t="s">
        <v>678</v>
      </c>
      <c r="D403" s="11" t="s">
        <v>950</v>
      </c>
      <c r="E403" s="11" t="s">
        <v>995</v>
      </c>
      <c r="F403" s="11" t="s">
        <v>995</v>
      </c>
      <c r="G403" t="s">
        <v>1045</v>
      </c>
    </row>
    <row r="404" spans="1:7">
      <c r="A404" s="11" t="s">
        <v>276</v>
      </c>
      <c r="B404" s="10">
        <v>110</v>
      </c>
      <c r="C404" s="11" t="s">
        <v>679</v>
      </c>
      <c r="D404" s="11" t="s">
        <v>953</v>
      </c>
      <c r="E404" s="11" t="s">
        <v>994</v>
      </c>
      <c r="F404" s="11" t="s">
        <v>994</v>
      </c>
      <c r="G404" t="s">
        <v>1045</v>
      </c>
    </row>
    <row r="405" spans="1:7">
      <c r="A405" s="11" t="s">
        <v>276</v>
      </c>
      <c r="B405" s="10">
        <v>110</v>
      </c>
      <c r="C405" s="11" t="s">
        <v>680</v>
      </c>
      <c r="D405" s="11" t="s">
        <v>953</v>
      </c>
      <c r="E405" s="11" t="s">
        <v>994</v>
      </c>
      <c r="F405" s="11" t="s">
        <v>994</v>
      </c>
      <c r="G405" t="s">
        <v>1045</v>
      </c>
    </row>
    <row r="406" spans="1:7">
      <c r="A406" s="11" t="s">
        <v>276</v>
      </c>
      <c r="B406" s="10">
        <v>110</v>
      </c>
      <c r="C406" s="11" t="s">
        <v>681</v>
      </c>
      <c r="D406" s="11" t="s">
        <v>950</v>
      </c>
      <c r="E406" s="11" t="s">
        <v>994</v>
      </c>
      <c r="F406" s="11" t="s">
        <v>994</v>
      </c>
      <c r="G406" t="s">
        <v>1045</v>
      </c>
    </row>
    <row r="407" spans="1:7">
      <c r="A407" s="11" t="s">
        <v>276</v>
      </c>
      <c r="B407" s="10">
        <v>110</v>
      </c>
      <c r="C407" s="11" t="s">
        <v>682</v>
      </c>
      <c r="D407" s="11" t="s">
        <v>950</v>
      </c>
      <c r="E407" s="11" t="s">
        <v>994</v>
      </c>
      <c r="F407" s="11" t="s">
        <v>994</v>
      </c>
      <c r="G407" t="s">
        <v>1045</v>
      </c>
    </row>
    <row r="408" spans="1:7">
      <c r="A408" s="11" t="s">
        <v>276</v>
      </c>
      <c r="B408" s="10">
        <v>110</v>
      </c>
      <c r="C408" s="11" t="s">
        <v>683</v>
      </c>
      <c r="D408" s="11" t="s">
        <v>950</v>
      </c>
      <c r="E408" s="11" t="s">
        <v>994</v>
      </c>
      <c r="F408" s="11" t="s">
        <v>994</v>
      </c>
      <c r="G408" t="s">
        <v>1045</v>
      </c>
    </row>
    <row r="409" spans="1:7">
      <c r="A409" s="11" t="s">
        <v>276</v>
      </c>
      <c r="B409" s="10">
        <v>110</v>
      </c>
      <c r="C409" s="11" t="s">
        <v>684</v>
      </c>
      <c r="D409" s="11" t="s">
        <v>950</v>
      </c>
      <c r="E409" s="11" t="s">
        <v>994</v>
      </c>
      <c r="F409" s="11" t="s">
        <v>994</v>
      </c>
      <c r="G409" t="s">
        <v>1045</v>
      </c>
    </row>
    <row r="410" spans="1:7">
      <c r="A410" s="11" t="s">
        <v>276</v>
      </c>
      <c r="B410" s="10">
        <v>110</v>
      </c>
      <c r="C410" s="11" t="s">
        <v>685</v>
      </c>
      <c r="D410" s="11" t="s">
        <v>950</v>
      </c>
      <c r="E410" s="11" t="s">
        <v>994</v>
      </c>
      <c r="F410" s="11" t="s">
        <v>994</v>
      </c>
      <c r="G410" t="s">
        <v>1045</v>
      </c>
    </row>
    <row r="411" spans="1:7">
      <c r="A411" s="11" t="s">
        <v>276</v>
      </c>
      <c r="B411" s="10">
        <v>110</v>
      </c>
      <c r="C411" s="11" t="s">
        <v>686</v>
      </c>
      <c r="D411" s="11" t="s">
        <v>950</v>
      </c>
      <c r="E411" s="11" t="s">
        <v>994</v>
      </c>
      <c r="F411" s="11" t="s">
        <v>994</v>
      </c>
      <c r="G411" t="s">
        <v>1045</v>
      </c>
    </row>
    <row r="412" spans="1:7">
      <c r="A412" s="11" t="s">
        <v>276</v>
      </c>
      <c r="B412" s="10">
        <v>110</v>
      </c>
      <c r="C412" s="11" t="s">
        <v>687</v>
      </c>
      <c r="D412" s="11" t="s">
        <v>950</v>
      </c>
      <c r="E412" s="11" t="s">
        <v>993</v>
      </c>
      <c r="F412" s="11" t="s">
        <v>993</v>
      </c>
      <c r="G412" t="s">
        <v>1045</v>
      </c>
    </row>
    <row r="413" spans="1:7">
      <c r="A413" s="11" t="s">
        <v>276</v>
      </c>
      <c r="B413" s="10">
        <v>110</v>
      </c>
      <c r="C413" s="11" t="s">
        <v>688</v>
      </c>
      <c r="D413" s="11" t="s">
        <v>950</v>
      </c>
      <c r="E413" s="11" t="s">
        <v>993</v>
      </c>
      <c r="F413" s="11" t="s">
        <v>993</v>
      </c>
      <c r="G413" t="s">
        <v>1045</v>
      </c>
    </row>
    <row r="414" spans="1:7">
      <c r="A414" s="11" t="s">
        <v>276</v>
      </c>
      <c r="B414" s="10">
        <v>110</v>
      </c>
      <c r="C414" s="11" t="s">
        <v>689</v>
      </c>
      <c r="D414" s="11" t="s">
        <v>950</v>
      </c>
      <c r="E414" s="11" t="s">
        <v>993</v>
      </c>
      <c r="F414" s="11" t="s">
        <v>993</v>
      </c>
      <c r="G414" t="s">
        <v>1045</v>
      </c>
    </row>
    <row r="415" spans="1:7">
      <c r="A415" s="11" t="s">
        <v>276</v>
      </c>
      <c r="B415" s="10">
        <v>110</v>
      </c>
      <c r="C415" s="11" t="s">
        <v>690</v>
      </c>
      <c r="D415" s="11" t="s">
        <v>950</v>
      </c>
      <c r="E415" s="11" t="s">
        <v>993</v>
      </c>
      <c r="F415" s="11" t="s">
        <v>993</v>
      </c>
      <c r="G415" t="s">
        <v>1045</v>
      </c>
    </row>
    <row r="416" spans="1:7">
      <c r="A416" s="11" t="s">
        <v>276</v>
      </c>
      <c r="B416" s="10">
        <v>110</v>
      </c>
      <c r="C416" s="11" t="s">
        <v>691</v>
      </c>
      <c r="D416" s="11" t="s">
        <v>950</v>
      </c>
      <c r="E416" s="11" t="s">
        <v>993</v>
      </c>
      <c r="F416" s="11" t="s">
        <v>993</v>
      </c>
      <c r="G416" t="s">
        <v>1045</v>
      </c>
    </row>
    <row r="417" spans="1:7">
      <c r="A417" s="11" t="s">
        <v>276</v>
      </c>
      <c r="B417" s="10">
        <v>110</v>
      </c>
      <c r="C417" s="11" t="s">
        <v>692</v>
      </c>
      <c r="D417" s="11" t="s">
        <v>950</v>
      </c>
      <c r="E417" s="11" t="s">
        <v>993</v>
      </c>
      <c r="F417" s="11" t="s">
        <v>993</v>
      </c>
      <c r="G417" t="s">
        <v>1045</v>
      </c>
    </row>
    <row r="418" spans="1:7">
      <c r="A418" s="11" t="s">
        <v>276</v>
      </c>
      <c r="B418" s="10">
        <v>110</v>
      </c>
      <c r="C418" s="11" t="s">
        <v>693</v>
      </c>
      <c r="D418" s="11" t="s">
        <v>950</v>
      </c>
      <c r="E418" s="11" t="s">
        <v>993</v>
      </c>
      <c r="F418" s="11" t="s">
        <v>993</v>
      </c>
      <c r="G418" t="s">
        <v>1045</v>
      </c>
    </row>
    <row r="419" spans="1:7">
      <c r="A419" s="11" t="s">
        <v>276</v>
      </c>
      <c r="B419" s="10">
        <v>110</v>
      </c>
      <c r="C419" s="11" t="s">
        <v>694</v>
      </c>
      <c r="D419" s="11" t="s">
        <v>950</v>
      </c>
      <c r="E419" s="11" t="s">
        <v>992</v>
      </c>
      <c r="F419" s="11" t="s">
        <v>992</v>
      </c>
      <c r="G419" t="s">
        <v>1045</v>
      </c>
    </row>
    <row r="420" spans="1:7">
      <c r="A420" s="11" t="s">
        <v>276</v>
      </c>
      <c r="B420" s="10">
        <v>110</v>
      </c>
      <c r="C420" s="11" t="s">
        <v>695</v>
      </c>
      <c r="D420" s="11" t="s">
        <v>950</v>
      </c>
      <c r="E420" s="11" t="s">
        <v>992</v>
      </c>
      <c r="F420" s="11" t="s">
        <v>992</v>
      </c>
      <c r="G420" t="s">
        <v>1045</v>
      </c>
    </row>
    <row r="421" spans="1:7">
      <c r="A421" s="11" t="s">
        <v>276</v>
      </c>
      <c r="B421" s="10">
        <v>110</v>
      </c>
      <c r="C421" s="11" t="s">
        <v>696</v>
      </c>
      <c r="D421" s="11" t="s">
        <v>950</v>
      </c>
      <c r="E421" s="11" t="s">
        <v>992</v>
      </c>
      <c r="F421" s="11" t="s">
        <v>992</v>
      </c>
      <c r="G421" t="s">
        <v>1045</v>
      </c>
    </row>
    <row r="422" spans="1:7">
      <c r="A422" s="11" t="s">
        <v>276</v>
      </c>
      <c r="B422" s="10">
        <v>110</v>
      </c>
      <c r="C422" s="11" t="s">
        <v>697</v>
      </c>
      <c r="D422" s="11" t="s">
        <v>950</v>
      </c>
      <c r="E422" s="11" t="s">
        <v>992</v>
      </c>
      <c r="F422" s="11" t="s">
        <v>992</v>
      </c>
      <c r="G422" t="s">
        <v>1045</v>
      </c>
    </row>
    <row r="423" spans="1:7">
      <c r="A423" s="11" t="s">
        <v>276</v>
      </c>
      <c r="B423" s="10">
        <v>110</v>
      </c>
      <c r="C423" s="11" t="s">
        <v>698</v>
      </c>
      <c r="D423" s="11" t="s">
        <v>950</v>
      </c>
      <c r="E423" s="11" t="s">
        <v>992</v>
      </c>
      <c r="F423" s="11" t="s">
        <v>992</v>
      </c>
      <c r="G423" t="s">
        <v>1045</v>
      </c>
    </row>
    <row r="424" spans="1:7">
      <c r="A424" s="11" t="s">
        <v>276</v>
      </c>
      <c r="B424" s="10">
        <v>110</v>
      </c>
      <c r="C424" s="11" t="s">
        <v>699</v>
      </c>
      <c r="D424" s="11" t="s">
        <v>950</v>
      </c>
      <c r="E424" s="11" t="s">
        <v>992</v>
      </c>
      <c r="F424" s="11" t="s">
        <v>992</v>
      </c>
      <c r="G424" t="s">
        <v>1045</v>
      </c>
    </row>
    <row r="425" spans="1:7">
      <c r="A425" s="11" t="s">
        <v>276</v>
      </c>
      <c r="B425" s="10">
        <v>110</v>
      </c>
      <c r="C425" s="11" t="s">
        <v>700</v>
      </c>
      <c r="D425" s="11" t="s">
        <v>950</v>
      </c>
      <c r="E425" s="11" t="s">
        <v>992</v>
      </c>
      <c r="F425" s="11" t="s">
        <v>992</v>
      </c>
      <c r="G425" t="s">
        <v>1045</v>
      </c>
    </row>
    <row r="426" spans="1:7">
      <c r="A426" s="11" t="s">
        <v>276</v>
      </c>
      <c r="B426" s="10">
        <v>110</v>
      </c>
      <c r="C426" s="11" t="s">
        <v>701</v>
      </c>
      <c r="D426" s="11" t="s">
        <v>950</v>
      </c>
      <c r="E426" s="11" t="s">
        <v>990</v>
      </c>
      <c r="F426" s="11" t="s">
        <v>990</v>
      </c>
      <c r="G426" t="s">
        <v>1045</v>
      </c>
    </row>
    <row r="427" spans="1:7">
      <c r="A427" s="11" t="s">
        <v>276</v>
      </c>
      <c r="B427" s="10">
        <v>110</v>
      </c>
      <c r="C427" s="11" t="s">
        <v>702</v>
      </c>
      <c r="D427" s="11" t="s">
        <v>950</v>
      </c>
      <c r="E427" s="11" t="s">
        <v>990</v>
      </c>
      <c r="F427" s="11" t="s">
        <v>990</v>
      </c>
      <c r="G427" t="s">
        <v>1045</v>
      </c>
    </row>
    <row r="428" spans="1:7">
      <c r="A428" s="11" t="s">
        <v>276</v>
      </c>
      <c r="B428" s="10">
        <v>110</v>
      </c>
      <c r="C428" s="11" t="s">
        <v>703</v>
      </c>
      <c r="D428" s="11" t="s">
        <v>950</v>
      </c>
      <c r="E428" s="11" t="s">
        <v>990</v>
      </c>
      <c r="F428" s="11" t="s">
        <v>990</v>
      </c>
      <c r="G428" t="s">
        <v>1045</v>
      </c>
    </row>
    <row r="429" spans="1:7">
      <c r="A429" s="11" t="s">
        <v>276</v>
      </c>
      <c r="B429" s="10">
        <v>110</v>
      </c>
      <c r="C429" s="11" t="s">
        <v>704</v>
      </c>
      <c r="D429" s="11" t="s">
        <v>950</v>
      </c>
      <c r="E429" s="11" t="s">
        <v>990</v>
      </c>
      <c r="F429" s="11" t="s">
        <v>990</v>
      </c>
      <c r="G429" t="s">
        <v>1045</v>
      </c>
    </row>
    <row r="430" spans="1:7">
      <c r="A430" s="11" t="s">
        <v>276</v>
      </c>
      <c r="B430" s="10">
        <v>110</v>
      </c>
      <c r="C430" s="11" t="s">
        <v>705</v>
      </c>
      <c r="D430" s="11" t="s">
        <v>950</v>
      </c>
      <c r="E430" s="11" t="s">
        <v>990</v>
      </c>
      <c r="F430" s="11" t="s">
        <v>990</v>
      </c>
      <c r="G430" t="s">
        <v>1045</v>
      </c>
    </row>
    <row r="431" spans="1:7">
      <c r="A431" s="11" t="s">
        <v>276</v>
      </c>
      <c r="B431" s="10">
        <v>110</v>
      </c>
      <c r="C431" s="11" t="s">
        <v>706</v>
      </c>
      <c r="D431" s="11" t="s">
        <v>950</v>
      </c>
      <c r="E431" s="11" t="s">
        <v>990</v>
      </c>
      <c r="F431" s="11" t="s">
        <v>990</v>
      </c>
      <c r="G431" t="s">
        <v>1045</v>
      </c>
    </row>
    <row r="432" spans="1:7">
      <c r="A432" s="11" t="s">
        <v>276</v>
      </c>
      <c r="B432" s="10">
        <v>110</v>
      </c>
      <c r="C432" s="11" t="s">
        <v>707</v>
      </c>
      <c r="D432" s="11" t="s">
        <v>950</v>
      </c>
      <c r="E432" s="11" t="s">
        <v>990</v>
      </c>
      <c r="F432" s="11" t="s">
        <v>990</v>
      </c>
      <c r="G432" t="s">
        <v>1045</v>
      </c>
    </row>
    <row r="433" spans="1:7">
      <c r="A433" s="11" t="s">
        <v>276</v>
      </c>
      <c r="B433" s="10">
        <v>110</v>
      </c>
      <c r="C433" s="11" t="s">
        <v>708</v>
      </c>
      <c r="D433" s="11" t="s">
        <v>950</v>
      </c>
      <c r="E433" s="11" t="s">
        <v>1037</v>
      </c>
      <c r="F433" s="11" t="s">
        <v>1037</v>
      </c>
      <c r="G433" t="s">
        <v>1045</v>
      </c>
    </row>
    <row r="434" spans="1:7">
      <c r="A434" s="11" t="s">
        <v>276</v>
      </c>
      <c r="B434" s="10">
        <v>110</v>
      </c>
      <c r="C434" s="11" t="s">
        <v>709</v>
      </c>
      <c r="D434" s="11" t="s">
        <v>950</v>
      </c>
      <c r="E434" s="11" t="s">
        <v>988</v>
      </c>
      <c r="F434" s="11" t="s">
        <v>988</v>
      </c>
      <c r="G434" t="s">
        <v>1045</v>
      </c>
    </row>
    <row r="435" spans="1:7">
      <c r="A435" s="11" t="s">
        <v>276</v>
      </c>
      <c r="B435" s="10">
        <v>110</v>
      </c>
      <c r="C435" s="11" t="s">
        <v>710</v>
      </c>
      <c r="D435" s="11" t="s">
        <v>950</v>
      </c>
      <c r="E435" s="11" t="s">
        <v>987</v>
      </c>
      <c r="F435" s="11" t="s">
        <v>987</v>
      </c>
      <c r="G435" t="s">
        <v>1045</v>
      </c>
    </row>
    <row r="436" spans="1:7">
      <c r="A436" s="11" t="s">
        <v>276</v>
      </c>
      <c r="B436" s="10">
        <v>110</v>
      </c>
      <c r="C436" s="11" t="s">
        <v>711</v>
      </c>
      <c r="D436" s="11" t="s">
        <v>950</v>
      </c>
      <c r="E436" s="11" t="s">
        <v>987</v>
      </c>
      <c r="F436" s="11" t="s">
        <v>987</v>
      </c>
      <c r="G436" t="s">
        <v>1045</v>
      </c>
    </row>
    <row r="437" spans="1:7">
      <c r="A437" s="11" t="s">
        <v>276</v>
      </c>
      <c r="B437" s="10">
        <v>110</v>
      </c>
      <c r="C437" s="11" t="s">
        <v>712</v>
      </c>
      <c r="D437" s="11" t="s">
        <v>950</v>
      </c>
      <c r="E437" s="11" t="s">
        <v>987</v>
      </c>
      <c r="F437" s="11" t="s">
        <v>987</v>
      </c>
      <c r="G437" t="s">
        <v>1045</v>
      </c>
    </row>
    <row r="438" spans="1:7">
      <c r="A438" s="11" t="s">
        <v>276</v>
      </c>
      <c r="B438" s="10">
        <v>110</v>
      </c>
      <c r="C438" s="11" t="s">
        <v>713</v>
      </c>
      <c r="D438" s="11" t="s">
        <v>950</v>
      </c>
      <c r="E438" s="11" t="s">
        <v>1038</v>
      </c>
      <c r="F438" s="11" t="s">
        <v>1038</v>
      </c>
      <c r="G438" t="s">
        <v>1045</v>
      </c>
    </row>
    <row r="439" spans="1:7">
      <c r="A439" s="11" t="s">
        <v>276</v>
      </c>
      <c r="B439" s="10">
        <v>110</v>
      </c>
      <c r="C439" s="11" t="s">
        <v>714</v>
      </c>
      <c r="D439" s="11" t="s">
        <v>950</v>
      </c>
      <c r="E439" s="11" t="s">
        <v>1038</v>
      </c>
      <c r="F439" s="11" t="s">
        <v>1038</v>
      </c>
      <c r="G439" t="s">
        <v>1045</v>
      </c>
    </row>
    <row r="440" spans="1:7">
      <c r="A440" s="11" t="s">
        <v>276</v>
      </c>
      <c r="B440" s="10">
        <v>110</v>
      </c>
      <c r="C440" s="11" t="s">
        <v>715</v>
      </c>
      <c r="D440" s="11" t="s">
        <v>950</v>
      </c>
      <c r="E440" s="11" t="s">
        <v>1038</v>
      </c>
      <c r="F440" s="11" t="s">
        <v>1038</v>
      </c>
      <c r="G440" t="s">
        <v>1045</v>
      </c>
    </row>
    <row r="441" spans="1:7">
      <c r="A441" s="11" t="s">
        <v>276</v>
      </c>
      <c r="B441" s="10">
        <v>110</v>
      </c>
      <c r="C441" s="11" t="s">
        <v>716</v>
      </c>
      <c r="D441" s="11" t="s">
        <v>950</v>
      </c>
      <c r="E441" s="11" t="s">
        <v>1038</v>
      </c>
      <c r="F441" s="11" t="s">
        <v>1038</v>
      </c>
      <c r="G441" t="s">
        <v>1045</v>
      </c>
    </row>
    <row r="442" spans="1:7">
      <c r="A442" s="11" t="s">
        <v>276</v>
      </c>
      <c r="B442" s="10">
        <v>110</v>
      </c>
      <c r="C442" s="11" t="s">
        <v>717</v>
      </c>
      <c r="D442" s="11" t="s">
        <v>950</v>
      </c>
      <c r="E442" s="11" t="s">
        <v>1038</v>
      </c>
      <c r="F442" s="11" t="s">
        <v>1038</v>
      </c>
      <c r="G442" t="s">
        <v>1045</v>
      </c>
    </row>
    <row r="443" spans="1:7">
      <c r="A443" s="11" t="s">
        <v>276</v>
      </c>
      <c r="B443" s="10">
        <v>110</v>
      </c>
      <c r="C443" s="11" t="s">
        <v>718</v>
      </c>
      <c r="D443" s="11" t="s">
        <v>950</v>
      </c>
      <c r="E443" s="11" t="s">
        <v>983</v>
      </c>
      <c r="F443" s="11" t="s">
        <v>983</v>
      </c>
      <c r="G443" t="s">
        <v>1045</v>
      </c>
    </row>
    <row r="444" spans="1:7">
      <c r="A444" s="11" t="s">
        <v>276</v>
      </c>
      <c r="B444" s="10">
        <v>110</v>
      </c>
      <c r="C444" s="11" t="s">
        <v>719</v>
      </c>
      <c r="D444" s="11" t="s">
        <v>950</v>
      </c>
      <c r="E444" s="11" t="s">
        <v>983</v>
      </c>
      <c r="F444" s="11" t="s">
        <v>983</v>
      </c>
      <c r="G444" t="s">
        <v>1045</v>
      </c>
    </row>
    <row r="445" spans="1:7">
      <c r="A445" s="11" t="s">
        <v>276</v>
      </c>
      <c r="B445" s="10">
        <v>110</v>
      </c>
      <c r="C445" s="11" t="s">
        <v>720</v>
      </c>
      <c r="D445" s="11" t="s">
        <v>950</v>
      </c>
      <c r="E445" s="11" t="s">
        <v>983</v>
      </c>
      <c r="F445" s="11" t="s">
        <v>983</v>
      </c>
      <c r="G445" t="s">
        <v>1045</v>
      </c>
    </row>
    <row r="446" spans="1:7">
      <c r="A446" s="11" t="s">
        <v>276</v>
      </c>
      <c r="B446" s="10">
        <v>110</v>
      </c>
      <c r="C446" s="11" t="s">
        <v>721</v>
      </c>
      <c r="D446" s="11" t="s">
        <v>950</v>
      </c>
      <c r="E446" s="11" t="s">
        <v>983</v>
      </c>
      <c r="F446" s="11" t="s">
        <v>983</v>
      </c>
      <c r="G446" t="s">
        <v>1045</v>
      </c>
    </row>
    <row r="447" spans="1:7">
      <c r="A447" s="11" t="s">
        <v>276</v>
      </c>
      <c r="B447" s="10">
        <v>110</v>
      </c>
      <c r="C447" s="11" t="s">
        <v>722</v>
      </c>
      <c r="D447" s="11" t="s">
        <v>950</v>
      </c>
      <c r="E447" s="11" t="s">
        <v>983</v>
      </c>
      <c r="F447" s="11" t="s">
        <v>983</v>
      </c>
      <c r="G447" t="s">
        <v>1045</v>
      </c>
    </row>
    <row r="448" spans="1:7">
      <c r="A448" s="11" t="s">
        <v>276</v>
      </c>
      <c r="B448" s="10">
        <v>110</v>
      </c>
      <c r="C448" s="11" t="s">
        <v>723</v>
      </c>
      <c r="D448" s="11" t="s">
        <v>950</v>
      </c>
      <c r="E448" s="11" t="s">
        <v>983</v>
      </c>
      <c r="F448" s="11" t="s">
        <v>983</v>
      </c>
      <c r="G448" t="s">
        <v>1045</v>
      </c>
    </row>
    <row r="449" spans="1:7">
      <c r="A449" s="11" t="s">
        <v>276</v>
      </c>
      <c r="B449" s="10">
        <v>110</v>
      </c>
      <c r="C449" s="11" t="s">
        <v>724</v>
      </c>
      <c r="D449" s="11" t="s">
        <v>950</v>
      </c>
      <c r="E449" s="11" t="s">
        <v>983</v>
      </c>
      <c r="F449" s="11" t="s">
        <v>983</v>
      </c>
      <c r="G449" t="s">
        <v>1045</v>
      </c>
    </row>
    <row r="450" spans="1:7">
      <c r="A450" s="11" t="s">
        <v>276</v>
      </c>
      <c r="B450" s="10">
        <v>110</v>
      </c>
      <c r="C450" s="11" t="s">
        <v>725</v>
      </c>
      <c r="D450" s="11" t="s">
        <v>950</v>
      </c>
      <c r="E450" s="11" t="s">
        <v>983</v>
      </c>
      <c r="F450" s="11" t="s">
        <v>983</v>
      </c>
      <c r="G450" t="s">
        <v>1045</v>
      </c>
    </row>
    <row r="451" spans="1:7">
      <c r="A451" s="11" t="s">
        <v>276</v>
      </c>
      <c r="B451" s="10">
        <v>110</v>
      </c>
      <c r="C451" s="11" t="s">
        <v>726</v>
      </c>
      <c r="D451" s="11" t="s">
        <v>950</v>
      </c>
      <c r="E451" s="11" t="s">
        <v>983</v>
      </c>
      <c r="F451" s="11" t="s">
        <v>983</v>
      </c>
      <c r="G451" t="s">
        <v>1045</v>
      </c>
    </row>
    <row r="452" spans="1:7">
      <c r="A452" s="11" t="s">
        <v>276</v>
      </c>
      <c r="B452" s="10">
        <v>110</v>
      </c>
      <c r="C452" s="11" t="s">
        <v>727</v>
      </c>
      <c r="D452" s="11" t="s">
        <v>950</v>
      </c>
      <c r="E452" s="11" t="s">
        <v>983</v>
      </c>
      <c r="F452" s="11" t="s">
        <v>983</v>
      </c>
      <c r="G452" t="s">
        <v>1045</v>
      </c>
    </row>
    <row r="453" spans="1:7">
      <c r="A453" s="11" t="s">
        <v>276</v>
      </c>
      <c r="B453" s="10">
        <v>110</v>
      </c>
      <c r="C453" s="11" t="s">
        <v>728</v>
      </c>
      <c r="D453" s="11" t="s">
        <v>950</v>
      </c>
      <c r="E453" s="11" t="s">
        <v>983</v>
      </c>
      <c r="F453" s="11" t="s">
        <v>983</v>
      </c>
      <c r="G453" t="s">
        <v>1045</v>
      </c>
    </row>
    <row r="454" spans="1:7">
      <c r="A454" s="11" t="s">
        <v>276</v>
      </c>
      <c r="B454" s="10">
        <v>110</v>
      </c>
      <c r="C454" s="11" t="s">
        <v>729</v>
      </c>
      <c r="D454" s="11" t="s">
        <v>950</v>
      </c>
      <c r="E454" s="11" t="s">
        <v>983</v>
      </c>
      <c r="F454" s="11" t="s">
        <v>983</v>
      </c>
      <c r="G454" t="s">
        <v>1045</v>
      </c>
    </row>
    <row r="455" spans="1:7">
      <c r="A455" s="11" t="s">
        <v>276</v>
      </c>
      <c r="B455" s="10">
        <v>110</v>
      </c>
      <c r="C455" s="11" t="s">
        <v>730</v>
      </c>
      <c r="D455" s="11" t="s">
        <v>950</v>
      </c>
      <c r="E455" s="11" t="s">
        <v>983</v>
      </c>
      <c r="F455" s="11" t="s">
        <v>983</v>
      </c>
      <c r="G455" t="s">
        <v>1045</v>
      </c>
    </row>
    <row r="456" spans="1:7">
      <c r="A456" s="11" t="s">
        <v>276</v>
      </c>
      <c r="B456" s="10">
        <v>110</v>
      </c>
      <c r="C456" s="11" t="s">
        <v>731</v>
      </c>
      <c r="D456" s="11" t="s">
        <v>950</v>
      </c>
      <c r="E456" s="11" t="s">
        <v>982</v>
      </c>
      <c r="F456" s="11" t="s">
        <v>982</v>
      </c>
      <c r="G456" t="s">
        <v>1045</v>
      </c>
    </row>
    <row r="457" spans="1:7">
      <c r="A457" s="11" t="s">
        <v>276</v>
      </c>
      <c r="B457" s="10">
        <v>110</v>
      </c>
      <c r="C457" s="11" t="s">
        <v>732</v>
      </c>
      <c r="D457" s="11" t="s">
        <v>950</v>
      </c>
      <c r="E457" s="11" t="s">
        <v>982</v>
      </c>
      <c r="F457" s="11" t="s">
        <v>982</v>
      </c>
      <c r="G457" t="s">
        <v>1045</v>
      </c>
    </row>
    <row r="458" spans="1:7">
      <c r="A458" s="11" t="s">
        <v>276</v>
      </c>
      <c r="B458" s="10">
        <v>110</v>
      </c>
      <c r="C458" s="11" t="s">
        <v>733</v>
      </c>
      <c r="D458" s="11" t="s">
        <v>950</v>
      </c>
      <c r="E458" s="11" t="s">
        <v>982</v>
      </c>
      <c r="F458" s="11" t="s">
        <v>982</v>
      </c>
      <c r="G458" t="s">
        <v>1045</v>
      </c>
    </row>
    <row r="459" spans="1:7">
      <c r="A459" s="11" t="s">
        <v>276</v>
      </c>
      <c r="B459" s="10">
        <v>110</v>
      </c>
      <c r="C459" s="11" t="s">
        <v>734</v>
      </c>
      <c r="D459" s="11" t="s">
        <v>950</v>
      </c>
      <c r="E459" s="11" t="s">
        <v>982</v>
      </c>
      <c r="F459" s="11" t="s">
        <v>982</v>
      </c>
      <c r="G459" t="s">
        <v>1045</v>
      </c>
    </row>
    <row r="460" spans="1:7">
      <c r="A460" s="11" t="s">
        <v>276</v>
      </c>
      <c r="B460" s="10">
        <v>110</v>
      </c>
      <c r="C460" s="11" t="s">
        <v>735</v>
      </c>
      <c r="D460" s="11" t="s">
        <v>950</v>
      </c>
      <c r="E460" s="11" t="s">
        <v>982</v>
      </c>
      <c r="F460" s="11" t="s">
        <v>982</v>
      </c>
      <c r="G460" t="s">
        <v>1045</v>
      </c>
    </row>
    <row r="461" spans="1:7">
      <c r="A461" s="11" t="s">
        <v>276</v>
      </c>
      <c r="B461" s="10">
        <v>110</v>
      </c>
      <c r="C461" s="11" t="s">
        <v>736</v>
      </c>
      <c r="D461" s="11" t="s">
        <v>950</v>
      </c>
      <c r="E461" s="11" t="s">
        <v>981</v>
      </c>
      <c r="F461" s="11" t="s">
        <v>981</v>
      </c>
      <c r="G461" t="s">
        <v>1045</v>
      </c>
    </row>
    <row r="462" spans="1:7">
      <c r="A462" s="11" t="s">
        <v>276</v>
      </c>
      <c r="B462" s="10">
        <v>110</v>
      </c>
      <c r="C462" s="11" t="s">
        <v>737</v>
      </c>
      <c r="D462" s="11" t="s">
        <v>950</v>
      </c>
      <c r="E462" s="11" t="s">
        <v>981</v>
      </c>
      <c r="F462" s="11" t="s">
        <v>981</v>
      </c>
      <c r="G462" t="s">
        <v>1045</v>
      </c>
    </row>
    <row r="463" spans="1:7">
      <c r="A463" s="11" t="s">
        <v>276</v>
      </c>
      <c r="B463" s="10">
        <v>110</v>
      </c>
      <c r="C463" s="11" t="s">
        <v>738</v>
      </c>
      <c r="D463" s="11" t="s">
        <v>950</v>
      </c>
      <c r="E463" s="11" t="s">
        <v>981</v>
      </c>
      <c r="F463" s="11" t="s">
        <v>981</v>
      </c>
      <c r="G463" t="s">
        <v>1045</v>
      </c>
    </row>
    <row r="464" spans="1:7">
      <c r="A464" s="11" t="s">
        <v>276</v>
      </c>
      <c r="B464" s="10">
        <v>110</v>
      </c>
      <c r="C464" s="11" t="s">
        <v>739</v>
      </c>
      <c r="D464" s="11" t="s">
        <v>950</v>
      </c>
      <c r="E464" s="11" t="s">
        <v>980</v>
      </c>
      <c r="F464" s="11" t="s">
        <v>980</v>
      </c>
      <c r="G464" t="s">
        <v>1045</v>
      </c>
    </row>
    <row r="465" spans="1:7">
      <c r="A465" s="11" t="s">
        <v>276</v>
      </c>
      <c r="B465" s="10">
        <v>110</v>
      </c>
      <c r="C465" s="11" t="s">
        <v>740</v>
      </c>
      <c r="D465" s="11" t="s">
        <v>950</v>
      </c>
      <c r="E465" s="11" t="s">
        <v>980</v>
      </c>
      <c r="F465" s="11" t="s">
        <v>980</v>
      </c>
      <c r="G465" t="s">
        <v>1045</v>
      </c>
    </row>
    <row r="466" spans="1:7">
      <c r="A466" s="11" t="s">
        <v>276</v>
      </c>
      <c r="B466" s="10">
        <v>110</v>
      </c>
      <c r="C466" s="11" t="s">
        <v>741</v>
      </c>
      <c r="D466" s="11" t="s">
        <v>950</v>
      </c>
      <c r="E466" s="11" t="s">
        <v>980</v>
      </c>
      <c r="F466" s="11" t="s">
        <v>980</v>
      </c>
      <c r="G466" t="s">
        <v>1045</v>
      </c>
    </row>
    <row r="467" spans="1:7">
      <c r="A467" s="11" t="s">
        <v>276</v>
      </c>
      <c r="B467" s="10">
        <v>110</v>
      </c>
      <c r="C467" s="11" t="s">
        <v>742</v>
      </c>
      <c r="D467" s="11" t="s">
        <v>950</v>
      </c>
      <c r="E467" s="11" t="s">
        <v>979</v>
      </c>
      <c r="F467" s="11" t="s">
        <v>979</v>
      </c>
      <c r="G467" t="s">
        <v>1045</v>
      </c>
    </row>
    <row r="468" spans="1:7">
      <c r="A468" s="11" t="s">
        <v>276</v>
      </c>
      <c r="B468" s="10">
        <v>110</v>
      </c>
      <c r="C468" s="11" t="s">
        <v>743</v>
      </c>
      <c r="D468" s="11" t="s">
        <v>953</v>
      </c>
      <c r="E468" s="11" t="s">
        <v>978</v>
      </c>
      <c r="F468" s="11" t="s">
        <v>978</v>
      </c>
      <c r="G468" t="s">
        <v>1045</v>
      </c>
    </row>
    <row r="469" spans="1:7">
      <c r="A469" s="11" t="s">
        <v>276</v>
      </c>
      <c r="B469" s="10">
        <v>110</v>
      </c>
      <c r="C469" s="11" t="s">
        <v>744</v>
      </c>
      <c r="D469" s="11" t="s">
        <v>950</v>
      </c>
      <c r="E469" s="11" t="s">
        <v>978</v>
      </c>
      <c r="F469" s="11" t="s">
        <v>978</v>
      </c>
      <c r="G469" t="s">
        <v>1045</v>
      </c>
    </row>
    <row r="470" spans="1:7">
      <c r="A470" s="11" t="s">
        <v>276</v>
      </c>
      <c r="B470" s="10">
        <v>110</v>
      </c>
      <c r="C470" s="11" t="s">
        <v>745</v>
      </c>
      <c r="D470" s="11" t="s">
        <v>950</v>
      </c>
      <c r="E470" s="11" t="s">
        <v>977</v>
      </c>
      <c r="F470" s="11" t="s">
        <v>977</v>
      </c>
      <c r="G470" t="s">
        <v>1045</v>
      </c>
    </row>
    <row r="471" spans="1:7">
      <c r="A471" s="11" t="s">
        <v>276</v>
      </c>
      <c r="B471" s="10">
        <v>110</v>
      </c>
      <c r="C471" s="11" t="s">
        <v>746</v>
      </c>
      <c r="D471" s="11" t="s">
        <v>950</v>
      </c>
      <c r="E471" s="11" t="s">
        <v>977</v>
      </c>
      <c r="F471" s="11" t="s">
        <v>977</v>
      </c>
      <c r="G471" t="s">
        <v>1045</v>
      </c>
    </row>
    <row r="472" spans="1:7">
      <c r="A472" s="11" t="s">
        <v>276</v>
      </c>
      <c r="B472" s="10">
        <v>110</v>
      </c>
      <c r="C472" s="11" t="s">
        <v>747</v>
      </c>
      <c r="D472" s="11" t="s">
        <v>950</v>
      </c>
      <c r="E472" s="11" t="s">
        <v>977</v>
      </c>
      <c r="F472" s="11" t="s">
        <v>977</v>
      </c>
      <c r="G472" t="s">
        <v>1045</v>
      </c>
    </row>
    <row r="473" spans="1:7">
      <c r="A473" s="11" t="s">
        <v>276</v>
      </c>
      <c r="B473" s="10">
        <v>110</v>
      </c>
      <c r="C473" s="11" t="s">
        <v>748</v>
      </c>
      <c r="D473" s="11" t="s">
        <v>950</v>
      </c>
      <c r="E473" s="11" t="s">
        <v>977</v>
      </c>
      <c r="F473" s="11" t="s">
        <v>977</v>
      </c>
      <c r="G473" t="s">
        <v>1045</v>
      </c>
    </row>
    <row r="474" spans="1:7">
      <c r="A474" s="11" t="s">
        <v>276</v>
      </c>
      <c r="B474" s="10">
        <v>110</v>
      </c>
      <c r="C474" s="11" t="s">
        <v>749</v>
      </c>
      <c r="D474" s="11" t="s">
        <v>950</v>
      </c>
      <c r="E474" s="11" t="s">
        <v>977</v>
      </c>
      <c r="F474" s="11" t="s">
        <v>977</v>
      </c>
      <c r="G474" t="s">
        <v>1045</v>
      </c>
    </row>
    <row r="475" spans="1:7">
      <c r="A475" s="11" t="s">
        <v>276</v>
      </c>
      <c r="B475" s="10">
        <v>110</v>
      </c>
      <c r="C475" s="11" t="s">
        <v>750</v>
      </c>
      <c r="D475" s="11" t="s">
        <v>950</v>
      </c>
      <c r="E475" s="11" t="s">
        <v>977</v>
      </c>
      <c r="F475" s="11" t="s">
        <v>977</v>
      </c>
      <c r="G475" t="s">
        <v>1045</v>
      </c>
    </row>
    <row r="476" spans="1:7">
      <c r="A476" s="11" t="s">
        <v>276</v>
      </c>
      <c r="B476" s="10">
        <v>110</v>
      </c>
      <c r="C476" s="11" t="s">
        <v>751</v>
      </c>
      <c r="D476" s="11" t="s">
        <v>950</v>
      </c>
      <c r="E476" s="11" t="s">
        <v>977</v>
      </c>
      <c r="F476" s="11" t="s">
        <v>977</v>
      </c>
      <c r="G476" t="s">
        <v>1045</v>
      </c>
    </row>
    <row r="477" spans="1:7">
      <c r="A477" s="11" t="s">
        <v>276</v>
      </c>
      <c r="B477" s="10">
        <v>110</v>
      </c>
      <c r="C477" s="11" t="s">
        <v>752</v>
      </c>
      <c r="D477" s="11" t="s">
        <v>950</v>
      </c>
      <c r="E477" s="11" t="s">
        <v>977</v>
      </c>
      <c r="F477" s="11" t="s">
        <v>977</v>
      </c>
      <c r="G477" t="s">
        <v>1045</v>
      </c>
    </row>
    <row r="478" spans="1:7">
      <c r="A478" s="11" t="s">
        <v>276</v>
      </c>
      <c r="B478" s="10">
        <v>110</v>
      </c>
      <c r="C478" s="11" t="s">
        <v>753</v>
      </c>
      <c r="D478" s="11" t="s">
        <v>950</v>
      </c>
      <c r="E478" s="11" t="s">
        <v>976</v>
      </c>
      <c r="F478" s="11" t="s">
        <v>976</v>
      </c>
      <c r="G478" t="s">
        <v>1045</v>
      </c>
    </row>
    <row r="479" spans="1:7">
      <c r="A479" s="11" t="s">
        <v>276</v>
      </c>
      <c r="B479" s="10">
        <v>110</v>
      </c>
      <c r="C479" s="11" t="s">
        <v>754</v>
      </c>
      <c r="D479" s="11" t="s">
        <v>950</v>
      </c>
      <c r="E479" s="11" t="s">
        <v>976</v>
      </c>
      <c r="F479" s="11" t="s">
        <v>976</v>
      </c>
      <c r="G479" t="s">
        <v>1045</v>
      </c>
    </row>
    <row r="480" spans="1:7">
      <c r="A480" s="11" t="s">
        <v>276</v>
      </c>
      <c r="B480" s="10">
        <v>110</v>
      </c>
      <c r="C480" s="11" t="s">
        <v>755</v>
      </c>
      <c r="D480" s="11" t="s">
        <v>950</v>
      </c>
      <c r="E480" s="11" t="s">
        <v>976</v>
      </c>
      <c r="F480" s="11" t="s">
        <v>976</v>
      </c>
      <c r="G480" t="s">
        <v>1045</v>
      </c>
    </row>
    <row r="481" spans="1:7">
      <c r="A481" s="11" t="s">
        <v>276</v>
      </c>
      <c r="B481" s="10">
        <v>110</v>
      </c>
      <c r="C481" s="11" t="s">
        <v>756</v>
      </c>
      <c r="D481" s="11" t="s">
        <v>950</v>
      </c>
      <c r="E481" s="11" t="s">
        <v>976</v>
      </c>
      <c r="F481" s="11" t="s">
        <v>976</v>
      </c>
      <c r="G481" t="s">
        <v>1045</v>
      </c>
    </row>
    <row r="482" spans="1:7">
      <c r="A482" s="11" t="s">
        <v>276</v>
      </c>
      <c r="B482" s="10">
        <v>110</v>
      </c>
      <c r="C482" s="11" t="s">
        <v>757</v>
      </c>
      <c r="D482" s="11" t="s">
        <v>950</v>
      </c>
      <c r="E482" s="11" t="s">
        <v>976</v>
      </c>
      <c r="F482" s="11" t="s">
        <v>976</v>
      </c>
      <c r="G482" t="s">
        <v>1045</v>
      </c>
    </row>
    <row r="483" spans="1:7">
      <c r="A483" s="11" t="s">
        <v>276</v>
      </c>
      <c r="B483" s="10">
        <v>110</v>
      </c>
      <c r="C483" s="11" t="s">
        <v>758</v>
      </c>
      <c r="D483" s="11" t="s">
        <v>950</v>
      </c>
      <c r="E483" s="11" t="s">
        <v>976</v>
      </c>
      <c r="F483" s="11" t="s">
        <v>976</v>
      </c>
      <c r="G483" t="s">
        <v>1045</v>
      </c>
    </row>
    <row r="484" spans="1:7">
      <c r="A484" s="11" t="s">
        <v>276</v>
      </c>
      <c r="B484" s="10">
        <v>110</v>
      </c>
      <c r="C484" s="11" t="s">
        <v>759</v>
      </c>
      <c r="D484" s="11" t="s">
        <v>950</v>
      </c>
      <c r="E484" s="11" t="s">
        <v>976</v>
      </c>
      <c r="F484" s="11" t="s">
        <v>976</v>
      </c>
      <c r="G484" t="s">
        <v>1045</v>
      </c>
    </row>
    <row r="485" spans="1:7">
      <c r="A485" s="11" t="s">
        <v>276</v>
      </c>
      <c r="B485" s="10">
        <v>110</v>
      </c>
      <c r="C485" s="11" t="s">
        <v>760</v>
      </c>
      <c r="D485" s="11" t="s">
        <v>950</v>
      </c>
      <c r="E485" s="11" t="s">
        <v>976</v>
      </c>
      <c r="F485" s="11" t="s">
        <v>976</v>
      </c>
      <c r="G485" t="s">
        <v>1045</v>
      </c>
    </row>
    <row r="486" spans="1:7">
      <c r="A486" s="11" t="s">
        <v>276</v>
      </c>
      <c r="B486" s="10">
        <v>110</v>
      </c>
      <c r="C486" s="11" t="s">
        <v>761</v>
      </c>
      <c r="D486" s="11" t="s">
        <v>950</v>
      </c>
      <c r="E486" s="11" t="s">
        <v>976</v>
      </c>
      <c r="F486" s="11" t="s">
        <v>976</v>
      </c>
      <c r="G486" t="s">
        <v>1045</v>
      </c>
    </row>
    <row r="487" spans="1:7">
      <c r="A487" s="11" t="s">
        <v>276</v>
      </c>
      <c r="B487" s="10">
        <v>110</v>
      </c>
      <c r="C487" s="11" t="s">
        <v>762</v>
      </c>
      <c r="D487" s="11" t="s">
        <v>950</v>
      </c>
      <c r="E487" s="11" t="s">
        <v>975</v>
      </c>
      <c r="F487" s="11" t="s">
        <v>975</v>
      </c>
      <c r="G487" t="s">
        <v>1045</v>
      </c>
    </row>
    <row r="488" spans="1:7">
      <c r="A488" s="11" t="s">
        <v>276</v>
      </c>
      <c r="B488" s="10">
        <v>110</v>
      </c>
      <c r="C488" s="11" t="s">
        <v>763</v>
      </c>
      <c r="D488" s="11" t="s">
        <v>950</v>
      </c>
      <c r="E488" s="11" t="s">
        <v>975</v>
      </c>
      <c r="F488" s="11" t="s">
        <v>975</v>
      </c>
      <c r="G488" t="s">
        <v>1045</v>
      </c>
    </row>
    <row r="489" spans="1:7">
      <c r="A489" s="11" t="s">
        <v>276</v>
      </c>
      <c r="B489" s="10">
        <v>110</v>
      </c>
      <c r="C489" s="11" t="s">
        <v>764</v>
      </c>
      <c r="D489" s="11" t="s">
        <v>950</v>
      </c>
      <c r="E489" s="11" t="s">
        <v>975</v>
      </c>
      <c r="F489" s="11" t="s">
        <v>975</v>
      </c>
      <c r="G489" t="s">
        <v>1045</v>
      </c>
    </row>
    <row r="490" spans="1:7">
      <c r="A490" s="11" t="s">
        <v>276</v>
      </c>
      <c r="B490" s="10">
        <v>110</v>
      </c>
      <c r="C490" s="11" t="s">
        <v>765</v>
      </c>
      <c r="D490" s="11" t="s">
        <v>950</v>
      </c>
      <c r="E490" s="11" t="s">
        <v>975</v>
      </c>
      <c r="F490" s="11" t="s">
        <v>975</v>
      </c>
      <c r="G490" t="s">
        <v>1045</v>
      </c>
    </row>
    <row r="491" spans="1:7">
      <c r="A491" s="11" t="s">
        <v>276</v>
      </c>
      <c r="B491" s="10">
        <v>110</v>
      </c>
      <c r="C491" s="11" t="s">
        <v>766</v>
      </c>
      <c r="D491" s="11" t="s">
        <v>950</v>
      </c>
      <c r="E491" s="11" t="s">
        <v>975</v>
      </c>
      <c r="F491" s="11" t="s">
        <v>975</v>
      </c>
      <c r="G491" t="s">
        <v>1045</v>
      </c>
    </row>
    <row r="492" spans="1:7">
      <c r="A492" s="11" t="s">
        <v>276</v>
      </c>
      <c r="B492" s="10">
        <v>110</v>
      </c>
      <c r="C492" s="11" t="s">
        <v>767</v>
      </c>
      <c r="D492" s="11" t="s">
        <v>950</v>
      </c>
      <c r="E492" s="11" t="s">
        <v>975</v>
      </c>
      <c r="F492" s="11" t="s">
        <v>975</v>
      </c>
      <c r="G492" t="s">
        <v>1045</v>
      </c>
    </row>
    <row r="493" spans="1:7">
      <c r="A493" s="11" t="s">
        <v>276</v>
      </c>
      <c r="B493" s="10">
        <v>110</v>
      </c>
      <c r="C493" s="11" t="s">
        <v>768</v>
      </c>
      <c r="D493" s="11" t="s">
        <v>950</v>
      </c>
      <c r="E493" s="11" t="s">
        <v>975</v>
      </c>
      <c r="F493" s="11" t="s">
        <v>975</v>
      </c>
      <c r="G493" t="s">
        <v>1045</v>
      </c>
    </row>
    <row r="494" spans="1:7">
      <c r="A494" s="11" t="s">
        <v>276</v>
      </c>
      <c r="B494" s="10">
        <v>110</v>
      </c>
      <c r="C494" s="11" t="s">
        <v>769</v>
      </c>
      <c r="D494" s="11" t="s">
        <v>950</v>
      </c>
      <c r="E494" s="11" t="s">
        <v>975</v>
      </c>
      <c r="F494" s="11" t="s">
        <v>975</v>
      </c>
      <c r="G494" t="s">
        <v>1045</v>
      </c>
    </row>
    <row r="495" spans="1:7">
      <c r="A495" s="11" t="s">
        <v>276</v>
      </c>
      <c r="B495" s="10">
        <v>110</v>
      </c>
      <c r="C495" s="11" t="s">
        <v>770</v>
      </c>
      <c r="D495" s="11" t="s">
        <v>950</v>
      </c>
      <c r="E495" s="11" t="s">
        <v>975</v>
      </c>
      <c r="F495" s="11" t="s">
        <v>975</v>
      </c>
      <c r="G495" t="s">
        <v>1045</v>
      </c>
    </row>
    <row r="496" spans="1:7">
      <c r="A496" s="11" t="s">
        <v>276</v>
      </c>
      <c r="B496" s="10">
        <v>110</v>
      </c>
      <c r="C496" s="11" t="s">
        <v>771</v>
      </c>
      <c r="D496" s="11" t="s">
        <v>950</v>
      </c>
      <c r="E496" s="11" t="s">
        <v>975</v>
      </c>
      <c r="F496" s="11" t="s">
        <v>975</v>
      </c>
      <c r="G496" t="s">
        <v>1045</v>
      </c>
    </row>
    <row r="497" spans="1:7">
      <c r="A497" s="11" t="s">
        <v>276</v>
      </c>
      <c r="B497" s="10">
        <v>110</v>
      </c>
      <c r="C497" s="11" t="s">
        <v>772</v>
      </c>
      <c r="D497" s="11" t="s">
        <v>950</v>
      </c>
      <c r="E497" s="11" t="s">
        <v>975</v>
      </c>
      <c r="F497" s="11" t="s">
        <v>975</v>
      </c>
      <c r="G497" t="s">
        <v>1045</v>
      </c>
    </row>
    <row r="498" spans="1:7">
      <c r="A498" s="11" t="s">
        <v>276</v>
      </c>
      <c r="B498" s="10">
        <v>110</v>
      </c>
      <c r="C498" s="11" t="s">
        <v>773</v>
      </c>
      <c r="D498" s="11" t="s">
        <v>950</v>
      </c>
      <c r="E498" s="11" t="s">
        <v>975</v>
      </c>
      <c r="F498" s="11" t="s">
        <v>975</v>
      </c>
      <c r="G498" t="s">
        <v>1045</v>
      </c>
    </row>
    <row r="499" spans="1:7">
      <c r="A499" s="11" t="s">
        <v>276</v>
      </c>
      <c r="B499" s="10">
        <v>110</v>
      </c>
      <c r="C499" s="11" t="s">
        <v>774</v>
      </c>
      <c r="D499" s="11" t="s">
        <v>950</v>
      </c>
      <c r="E499" s="11" t="s">
        <v>975</v>
      </c>
      <c r="F499" s="11" t="s">
        <v>975</v>
      </c>
      <c r="G499" t="s">
        <v>1045</v>
      </c>
    </row>
    <row r="500" spans="1:7">
      <c r="A500" s="11" t="s">
        <v>276</v>
      </c>
      <c r="B500" s="10">
        <v>110</v>
      </c>
      <c r="C500" s="11" t="s">
        <v>775</v>
      </c>
      <c r="D500" s="11" t="s">
        <v>950</v>
      </c>
      <c r="E500" s="11" t="s">
        <v>975</v>
      </c>
      <c r="F500" s="11" t="s">
        <v>975</v>
      </c>
      <c r="G500" t="s">
        <v>1045</v>
      </c>
    </row>
    <row r="501" spans="1:7">
      <c r="A501" s="11" t="s">
        <v>276</v>
      </c>
      <c r="B501" s="10">
        <v>110</v>
      </c>
      <c r="C501" s="11" t="s">
        <v>776</v>
      </c>
      <c r="D501" s="11" t="s">
        <v>950</v>
      </c>
      <c r="E501" s="11" t="s">
        <v>975</v>
      </c>
      <c r="F501" s="11" t="s">
        <v>975</v>
      </c>
      <c r="G501" t="s">
        <v>1045</v>
      </c>
    </row>
    <row r="502" spans="1:7">
      <c r="A502" s="11" t="s">
        <v>276</v>
      </c>
      <c r="B502" s="10">
        <v>110</v>
      </c>
      <c r="C502" s="11" t="s">
        <v>777</v>
      </c>
      <c r="D502" s="11" t="s">
        <v>950</v>
      </c>
      <c r="E502" s="11" t="s">
        <v>1039</v>
      </c>
      <c r="F502" s="11" t="s">
        <v>1039</v>
      </c>
      <c r="G502" t="s">
        <v>1045</v>
      </c>
    </row>
    <row r="503" spans="1:7">
      <c r="A503" s="11" t="s">
        <v>276</v>
      </c>
      <c r="B503" s="10">
        <v>110</v>
      </c>
      <c r="C503" s="11" t="s">
        <v>778</v>
      </c>
      <c r="D503" s="11" t="s">
        <v>950</v>
      </c>
      <c r="E503" s="11" t="s">
        <v>1039</v>
      </c>
      <c r="F503" s="11" t="s">
        <v>1039</v>
      </c>
      <c r="G503" t="s">
        <v>1045</v>
      </c>
    </row>
    <row r="504" spans="1:7">
      <c r="A504" s="11" t="s">
        <v>276</v>
      </c>
      <c r="B504" s="10">
        <v>110</v>
      </c>
      <c r="C504" s="11" t="s">
        <v>779</v>
      </c>
      <c r="D504" s="11" t="s">
        <v>951</v>
      </c>
      <c r="E504" s="11" t="s">
        <v>1039</v>
      </c>
      <c r="F504" s="11" t="s">
        <v>1039</v>
      </c>
      <c r="G504" t="s">
        <v>1045</v>
      </c>
    </row>
    <row r="505" spans="1:7">
      <c r="A505" s="11" t="s">
        <v>276</v>
      </c>
      <c r="B505" s="10">
        <v>110</v>
      </c>
      <c r="C505" s="11" t="s">
        <v>780</v>
      </c>
      <c r="D505" s="11" t="s">
        <v>950</v>
      </c>
      <c r="E505" s="11" t="s">
        <v>974</v>
      </c>
      <c r="F505" s="11" t="s">
        <v>974</v>
      </c>
      <c r="G505" t="s">
        <v>1045</v>
      </c>
    </row>
    <row r="506" spans="1:7">
      <c r="A506" s="11" t="s">
        <v>276</v>
      </c>
      <c r="B506" s="10">
        <v>110</v>
      </c>
      <c r="C506" s="11" t="s">
        <v>781</v>
      </c>
      <c r="D506" s="11" t="s">
        <v>950</v>
      </c>
      <c r="E506" s="11" t="s">
        <v>974</v>
      </c>
      <c r="F506" s="11" t="s">
        <v>974</v>
      </c>
      <c r="G506" t="s">
        <v>1045</v>
      </c>
    </row>
    <row r="507" spans="1:7">
      <c r="A507" s="11" t="s">
        <v>276</v>
      </c>
      <c r="B507" s="10">
        <v>110</v>
      </c>
      <c r="C507" s="11" t="s">
        <v>782</v>
      </c>
      <c r="D507" s="11" t="s">
        <v>950</v>
      </c>
      <c r="E507" s="11" t="s">
        <v>974</v>
      </c>
      <c r="F507" s="11" t="s">
        <v>974</v>
      </c>
      <c r="G507" t="s">
        <v>1045</v>
      </c>
    </row>
    <row r="508" spans="1:7">
      <c r="A508" s="11" t="s">
        <v>276</v>
      </c>
      <c r="B508" s="10">
        <v>110</v>
      </c>
      <c r="C508" s="11" t="s">
        <v>783</v>
      </c>
      <c r="D508" s="11" t="s">
        <v>950</v>
      </c>
      <c r="E508" s="11" t="s">
        <v>974</v>
      </c>
      <c r="F508" s="11" t="s">
        <v>974</v>
      </c>
      <c r="G508" t="s">
        <v>1045</v>
      </c>
    </row>
    <row r="509" spans="1:7">
      <c r="A509" s="11" t="s">
        <v>276</v>
      </c>
      <c r="B509" s="10">
        <v>110</v>
      </c>
      <c r="C509" s="11" t="s">
        <v>784</v>
      </c>
      <c r="D509" s="11" t="s">
        <v>950</v>
      </c>
      <c r="E509" s="11" t="s">
        <v>974</v>
      </c>
      <c r="F509" s="11" t="s">
        <v>974</v>
      </c>
      <c r="G509" t="s">
        <v>1045</v>
      </c>
    </row>
    <row r="510" spans="1:7">
      <c r="A510" s="11" t="s">
        <v>276</v>
      </c>
      <c r="B510" s="10">
        <v>110</v>
      </c>
      <c r="C510" s="11" t="s">
        <v>785</v>
      </c>
      <c r="D510" s="11" t="s">
        <v>950</v>
      </c>
      <c r="E510" s="11" t="s">
        <v>974</v>
      </c>
      <c r="F510" s="11" t="s">
        <v>974</v>
      </c>
      <c r="G510" t="s">
        <v>1045</v>
      </c>
    </row>
    <row r="511" spans="1:7">
      <c r="A511" s="11" t="s">
        <v>276</v>
      </c>
      <c r="B511" s="10">
        <v>110</v>
      </c>
      <c r="C511" s="11" t="s">
        <v>786</v>
      </c>
      <c r="D511" s="11" t="s">
        <v>950</v>
      </c>
      <c r="E511" s="11" t="s">
        <v>974</v>
      </c>
      <c r="F511" s="11" t="s">
        <v>974</v>
      </c>
      <c r="G511" t="s">
        <v>1045</v>
      </c>
    </row>
    <row r="512" spans="1:7">
      <c r="A512" s="11" t="s">
        <v>276</v>
      </c>
      <c r="B512" s="10">
        <v>110</v>
      </c>
      <c r="C512" s="11" t="s">
        <v>787</v>
      </c>
      <c r="D512" s="11" t="s">
        <v>950</v>
      </c>
      <c r="E512" s="11" t="s">
        <v>974</v>
      </c>
      <c r="F512" s="11" t="s">
        <v>974</v>
      </c>
      <c r="G512" t="s">
        <v>1045</v>
      </c>
    </row>
    <row r="513" spans="1:7">
      <c r="A513" s="11" t="s">
        <v>276</v>
      </c>
      <c r="B513" s="10">
        <v>110</v>
      </c>
      <c r="C513" s="11" t="s">
        <v>788</v>
      </c>
      <c r="D513" s="11" t="s">
        <v>950</v>
      </c>
      <c r="E513" s="11" t="s">
        <v>974</v>
      </c>
      <c r="F513" s="11" t="s">
        <v>974</v>
      </c>
      <c r="G513" t="s">
        <v>1045</v>
      </c>
    </row>
    <row r="514" spans="1:7">
      <c r="A514" s="11" t="s">
        <v>276</v>
      </c>
      <c r="B514" s="10">
        <v>110</v>
      </c>
      <c r="C514" s="11" t="s">
        <v>789</v>
      </c>
      <c r="D514" s="11" t="s">
        <v>950</v>
      </c>
      <c r="E514" s="11" t="s">
        <v>974</v>
      </c>
      <c r="F514" s="11" t="s">
        <v>974</v>
      </c>
      <c r="G514" t="s">
        <v>1045</v>
      </c>
    </row>
    <row r="515" spans="1:7">
      <c r="A515" s="11" t="s">
        <v>276</v>
      </c>
      <c r="B515" s="10">
        <v>110</v>
      </c>
      <c r="C515" s="11" t="s">
        <v>790</v>
      </c>
      <c r="D515" s="11" t="s">
        <v>950</v>
      </c>
      <c r="E515" s="11" t="s">
        <v>974</v>
      </c>
      <c r="F515" s="11" t="s">
        <v>974</v>
      </c>
      <c r="G515" t="s">
        <v>1045</v>
      </c>
    </row>
    <row r="516" spans="1:7">
      <c r="A516" s="11" t="s">
        <v>276</v>
      </c>
      <c r="B516" s="10">
        <v>110</v>
      </c>
      <c r="C516" s="11" t="s">
        <v>791</v>
      </c>
      <c r="D516" s="11" t="s">
        <v>950</v>
      </c>
      <c r="E516" s="11" t="s">
        <v>973</v>
      </c>
      <c r="F516" s="11" t="s">
        <v>973</v>
      </c>
      <c r="G516" t="s">
        <v>1045</v>
      </c>
    </row>
    <row r="517" spans="1:7">
      <c r="A517" s="11" t="s">
        <v>276</v>
      </c>
      <c r="B517" s="10">
        <v>110</v>
      </c>
      <c r="C517" s="11" t="s">
        <v>792</v>
      </c>
      <c r="D517" s="11" t="s">
        <v>950</v>
      </c>
      <c r="E517" s="11" t="s">
        <v>973</v>
      </c>
      <c r="F517" s="11" t="s">
        <v>973</v>
      </c>
      <c r="G517" t="s">
        <v>1045</v>
      </c>
    </row>
    <row r="518" spans="1:7">
      <c r="A518" s="11" t="s">
        <v>276</v>
      </c>
      <c r="B518" s="10">
        <v>110</v>
      </c>
      <c r="C518" s="11" t="s">
        <v>793</v>
      </c>
      <c r="D518" s="11" t="s">
        <v>950</v>
      </c>
      <c r="E518" s="11" t="s">
        <v>973</v>
      </c>
      <c r="F518" s="11" t="s">
        <v>973</v>
      </c>
      <c r="G518" t="s">
        <v>1045</v>
      </c>
    </row>
    <row r="519" spans="1:7">
      <c r="A519" s="11" t="s">
        <v>276</v>
      </c>
      <c r="B519" s="10">
        <v>110</v>
      </c>
      <c r="C519" s="11" t="s">
        <v>794</v>
      </c>
      <c r="D519" s="11" t="s">
        <v>950</v>
      </c>
      <c r="E519" s="11" t="s">
        <v>973</v>
      </c>
      <c r="F519" s="11" t="s">
        <v>973</v>
      </c>
      <c r="G519" t="s">
        <v>1045</v>
      </c>
    </row>
    <row r="520" spans="1:7">
      <c r="A520" s="11" t="s">
        <v>276</v>
      </c>
      <c r="B520" s="10">
        <v>110</v>
      </c>
      <c r="C520" s="11" t="s">
        <v>795</v>
      </c>
      <c r="D520" s="11" t="s">
        <v>950</v>
      </c>
      <c r="E520" s="11" t="s">
        <v>973</v>
      </c>
      <c r="F520" s="11" t="s">
        <v>973</v>
      </c>
      <c r="G520" t="s">
        <v>1045</v>
      </c>
    </row>
    <row r="521" spans="1:7">
      <c r="A521" s="11" t="s">
        <v>276</v>
      </c>
      <c r="B521" s="10">
        <v>110</v>
      </c>
      <c r="C521" s="11" t="s">
        <v>796</v>
      </c>
      <c r="D521" s="11" t="s">
        <v>950</v>
      </c>
      <c r="E521" s="11" t="s">
        <v>973</v>
      </c>
      <c r="F521" s="11" t="s">
        <v>973</v>
      </c>
      <c r="G521" t="s">
        <v>1045</v>
      </c>
    </row>
    <row r="522" spans="1:7">
      <c r="A522" s="11" t="s">
        <v>276</v>
      </c>
      <c r="B522" s="10">
        <v>110</v>
      </c>
      <c r="C522" s="11" t="s">
        <v>797</v>
      </c>
      <c r="D522" s="11" t="s">
        <v>950</v>
      </c>
      <c r="E522" s="11" t="s">
        <v>973</v>
      </c>
      <c r="F522" s="11" t="s">
        <v>973</v>
      </c>
      <c r="G522" t="s">
        <v>1045</v>
      </c>
    </row>
    <row r="523" spans="1:7">
      <c r="A523" s="11" t="s">
        <v>276</v>
      </c>
      <c r="B523" s="10">
        <v>110</v>
      </c>
      <c r="C523" s="11" t="s">
        <v>798</v>
      </c>
      <c r="D523" s="11" t="s">
        <v>950</v>
      </c>
      <c r="E523" s="11" t="s">
        <v>973</v>
      </c>
      <c r="F523" s="11" t="s">
        <v>973</v>
      </c>
      <c r="G523" t="s">
        <v>1045</v>
      </c>
    </row>
    <row r="524" spans="1:7">
      <c r="A524" s="11" t="s">
        <v>276</v>
      </c>
      <c r="B524" s="10">
        <v>110</v>
      </c>
      <c r="C524" s="11" t="s">
        <v>799</v>
      </c>
      <c r="D524" s="11" t="s">
        <v>950</v>
      </c>
      <c r="E524" s="11" t="s">
        <v>973</v>
      </c>
      <c r="F524" s="11" t="s">
        <v>973</v>
      </c>
      <c r="G524" t="s">
        <v>1045</v>
      </c>
    </row>
    <row r="525" spans="1:7">
      <c r="A525" s="11" t="s">
        <v>276</v>
      </c>
      <c r="B525" s="10">
        <v>110</v>
      </c>
      <c r="C525" s="11" t="s">
        <v>800</v>
      </c>
      <c r="D525" s="11" t="s">
        <v>950</v>
      </c>
      <c r="E525" s="11" t="s">
        <v>973</v>
      </c>
      <c r="F525" s="11" t="s">
        <v>973</v>
      </c>
      <c r="G525" t="s">
        <v>1045</v>
      </c>
    </row>
    <row r="526" spans="1:7">
      <c r="A526" s="11" t="s">
        <v>276</v>
      </c>
      <c r="B526" s="10">
        <v>110</v>
      </c>
      <c r="C526" s="11" t="s">
        <v>801</v>
      </c>
      <c r="D526" s="11" t="s">
        <v>950</v>
      </c>
      <c r="E526" s="11" t="s">
        <v>973</v>
      </c>
      <c r="F526" s="11" t="s">
        <v>973</v>
      </c>
      <c r="G526" t="s">
        <v>1045</v>
      </c>
    </row>
    <row r="527" spans="1:7">
      <c r="A527" s="11" t="s">
        <v>276</v>
      </c>
      <c r="B527" s="10">
        <v>110</v>
      </c>
      <c r="C527" s="11" t="s">
        <v>802</v>
      </c>
      <c r="D527" s="11" t="s">
        <v>950</v>
      </c>
      <c r="E527" s="11" t="s">
        <v>973</v>
      </c>
      <c r="F527" s="11" t="s">
        <v>973</v>
      </c>
      <c r="G527" t="s">
        <v>1045</v>
      </c>
    </row>
    <row r="528" spans="1:7">
      <c r="A528" s="11" t="s">
        <v>276</v>
      </c>
      <c r="B528" s="10">
        <v>110</v>
      </c>
      <c r="C528" s="11" t="s">
        <v>803</v>
      </c>
      <c r="D528" s="11" t="s">
        <v>950</v>
      </c>
      <c r="E528" s="11" t="s">
        <v>973</v>
      </c>
      <c r="F528" s="11" t="s">
        <v>973</v>
      </c>
      <c r="G528" t="s">
        <v>1045</v>
      </c>
    </row>
    <row r="529" spans="1:7">
      <c r="A529" s="11" t="s">
        <v>276</v>
      </c>
      <c r="B529" s="10">
        <v>110</v>
      </c>
      <c r="C529" s="11" t="s">
        <v>804</v>
      </c>
      <c r="D529" s="11" t="s">
        <v>950</v>
      </c>
      <c r="E529" s="11" t="s">
        <v>973</v>
      </c>
      <c r="F529" s="11" t="s">
        <v>973</v>
      </c>
      <c r="G529" t="s">
        <v>1045</v>
      </c>
    </row>
    <row r="530" spans="1:7">
      <c r="A530" s="11" t="s">
        <v>276</v>
      </c>
      <c r="B530" s="10">
        <v>110</v>
      </c>
      <c r="C530" s="11" t="s">
        <v>805</v>
      </c>
      <c r="D530" s="11" t="s">
        <v>951</v>
      </c>
      <c r="E530" s="11" t="s">
        <v>973</v>
      </c>
      <c r="F530" s="11" t="s">
        <v>973</v>
      </c>
      <c r="G530" t="s">
        <v>1045</v>
      </c>
    </row>
    <row r="531" spans="1:7">
      <c r="A531" s="11" t="s">
        <v>276</v>
      </c>
      <c r="B531" s="10">
        <v>110</v>
      </c>
      <c r="C531" s="11" t="s">
        <v>806</v>
      </c>
      <c r="D531" s="11" t="s">
        <v>950</v>
      </c>
      <c r="E531" s="11" t="s">
        <v>971</v>
      </c>
      <c r="F531" s="11" t="s">
        <v>971</v>
      </c>
      <c r="G531" t="s">
        <v>1045</v>
      </c>
    </row>
    <row r="532" spans="1:7">
      <c r="A532" s="11" t="s">
        <v>276</v>
      </c>
      <c r="B532" s="10">
        <v>110</v>
      </c>
      <c r="C532" s="11" t="s">
        <v>807</v>
      </c>
      <c r="D532" s="11" t="s">
        <v>950</v>
      </c>
      <c r="E532" s="11" t="s">
        <v>971</v>
      </c>
      <c r="F532" s="11" t="s">
        <v>971</v>
      </c>
      <c r="G532" t="s">
        <v>1045</v>
      </c>
    </row>
    <row r="533" spans="1:7">
      <c r="A533" s="11" t="s">
        <v>276</v>
      </c>
      <c r="B533" s="10">
        <v>110</v>
      </c>
      <c r="C533" s="11" t="s">
        <v>808</v>
      </c>
      <c r="D533" s="11" t="s">
        <v>950</v>
      </c>
      <c r="E533" s="11" t="s">
        <v>971</v>
      </c>
      <c r="F533" s="11" t="s">
        <v>971</v>
      </c>
      <c r="G533" t="s">
        <v>1045</v>
      </c>
    </row>
    <row r="534" spans="1:7">
      <c r="A534" s="11" t="s">
        <v>276</v>
      </c>
      <c r="B534" s="10">
        <v>110</v>
      </c>
      <c r="C534" s="11" t="s">
        <v>809</v>
      </c>
      <c r="D534" s="11" t="s">
        <v>950</v>
      </c>
      <c r="E534" s="11" t="s">
        <v>971</v>
      </c>
      <c r="F534" s="11" t="s">
        <v>971</v>
      </c>
      <c r="G534" t="s">
        <v>1045</v>
      </c>
    </row>
    <row r="535" spans="1:7">
      <c r="A535" s="11" t="s">
        <v>276</v>
      </c>
      <c r="B535" s="10">
        <v>110</v>
      </c>
      <c r="C535" s="11" t="s">
        <v>810</v>
      </c>
      <c r="D535" s="11" t="s">
        <v>950</v>
      </c>
      <c r="E535" s="11" t="s">
        <v>971</v>
      </c>
      <c r="F535" s="11" t="s">
        <v>971</v>
      </c>
      <c r="G535" t="s">
        <v>1045</v>
      </c>
    </row>
    <row r="536" spans="1:7">
      <c r="A536" s="11" t="s">
        <v>276</v>
      </c>
      <c r="B536" s="10">
        <v>110</v>
      </c>
      <c r="C536" s="11" t="s">
        <v>811</v>
      </c>
      <c r="D536" s="11" t="s">
        <v>950</v>
      </c>
      <c r="E536" s="11" t="s">
        <v>971</v>
      </c>
      <c r="F536" s="11" t="s">
        <v>971</v>
      </c>
      <c r="G536" t="s">
        <v>1045</v>
      </c>
    </row>
    <row r="537" spans="1:7">
      <c r="A537" s="11" t="s">
        <v>276</v>
      </c>
      <c r="B537" s="10">
        <v>110</v>
      </c>
      <c r="C537" s="11" t="s">
        <v>812</v>
      </c>
      <c r="D537" s="11" t="s">
        <v>950</v>
      </c>
      <c r="E537" s="11" t="s">
        <v>971</v>
      </c>
      <c r="F537" s="11" t="s">
        <v>971</v>
      </c>
      <c r="G537" t="s">
        <v>1045</v>
      </c>
    </row>
    <row r="538" spans="1:7">
      <c r="A538" s="11" t="s">
        <v>276</v>
      </c>
      <c r="B538" s="10">
        <v>110</v>
      </c>
      <c r="C538" s="11" t="s">
        <v>813</v>
      </c>
      <c r="D538" s="11" t="s">
        <v>950</v>
      </c>
      <c r="E538" s="11" t="s">
        <v>971</v>
      </c>
      <c r="F538" s="11" t="s">
        <v>971</v>
      </c>
      <c r="G538" t="s">
        <v>1045</v>
      </c>
    </row>
    <row r="539" spans="1:7">
      <c r="A539" s="11" t="s">
        <v>276</v>
      </c>
      <c r="B539" s="10">
        <v>110</v>
      </c>
      <c r="C539" s="11" t="s">
        <v>814</v>
      </c>
      <c r="D539" s="11" t="s">
        <v>950</v>
      </c>
      <c r="E539" s="11" t="s">
        <v>971</v>
      </c>
      <c r="F539" s="11" t="s">
        <v>971</v>
      </c>
      <c r="G539" t="s">
        <v>1045</v>
      </c>
    </row>
    <row r="540" spans="1:7">
      <c r="A540" s="11" t="s">
        <v>276</v>
      </c>
      <c r="B540" s="10">
        <v>110</v>
      </c>
      <c r="C540" s="11" t="s">
        <v>815</v>
      </c>
      <c r="D540" s="11" t="s">
        <v>950</v>
      </c>
      <c r="E540" s="11" t="s">
        <v>971</v>
      </c>
      <c r="F540" s="11" t="s">
        <v>971</v>
      </c>
      <c r="G540" t="s">
        <v>1045</v>
      </c>
    </row>
    <row r="541" spans="1:7">
      <c r="A541" s="11" t="s">
        <v>276</v>
      </c>
      <c r="B541" s="10">
        <v>110</v>
      </c>
      <c r="C541" s="11" t="s">
        <v>816</v>
      </c>
      <c r="D541" s="11" t="s">
        <v>950</v>
      </c>
      <c r="E541" s="11" t="s">
        <v>971</v>
      </c>
      <c r="F541" s="11" t="s">
        <v>971</v>
      </c>
      <c r="G541" t="s">
        <v>1045</v>
      </c>
    </row>
    <row r="542" spans="1:7">
      <c r="A542" s="11" t="s">
        <v>276</v>
      </c>
      <c r="B542" s="10">
        <v>110</v>
      </c>
      <c r="C542" s="11" t="s">
        <v>817</v>
      </c>
      <c r="D542" s="11" t="s">
        <v>950</v>
      </c>
      <c r="E542" s="11" t="s">
        <v>971</v>
      </c>
      <c r="F542" s="11" t="s">
        <v>971</v>
      </c>
      <c r="G542" t="s">
        <v>1045</v>
      </c>
    </row>
    <row r="543" spans="1:7">
      <c r="A543" s="11" t="s">
        <v>276</v>
      </c>
      <c r="B543" s="10">
        <v>110</v>
      </c>
      <c r="C543" s="11" t="s">
        <v>818</v>
      </c>
      <c r="D543" s="11" t="s">
        <v>950</v>
      </c>
      <c r="E543" s="11" t="s">
        <v>971</v>
      </c>
      <c r="F543" s="11" t="s">
        <v>971</v>
      </c>
      <c r="G543" t="s">
        <v>1045</v>
      </c>
    </row>
    <row r="544" spans="1:7">
      <c r="A544" s="11" t="s">
        <v>276</v>
      </c>
      <c r="B544" s="10">
        <v>110</v>
      </c>
      <c r="C544" s="11" t="s">
        <v>819</v>
      </c>
      <c r="D544" s="11" t="s">
        <v>951</v>
      </c>
      <c r="E544" s="11" t="s">
        <v>971</v>
      </c>
      <c r="F544" s="11" t="s">
        <v>971</v>
      </c>
      <c r="G544" t="s">
        <v>1045</v>
      </c>
    </row>
    <row r="545" spans="1:7">
      <c r="A545" s="11" t="s">
        <v>276</v>
      </c>
      <c r="B545" s="10">
        <v>110</v>
      </c>
      <c r="C545" s="11" t="s">
        <v>820</v>
      </c>
      <c r="D545" s="11" t="s">
        <v>950</v>
      </c>
      <c r="E545" s="11" t="s">
        <v>971</v>
      </c>
      <c r="F545" s="11" t="s">
        <v>971</v>
      </c>
      <c r="G545" t="s">
        <v>1045</v>
      </c>
    </row>
    <row r="546" spans="1:7">
      <c r="A546" s="11" t="s">
        <v>276</v>
      </c>
      <c r="B546" s="10">
        <v>110</v>
      </c>
      <c r="C546" s="11" t="s">
        <v>821</v>
      </c>
      <c r="D546" s="11" t="s">
        <v>950</v>
      </c>
      <c r="E546" s="11" t="s">
        <v>971</v>
      </c>
      <c r="F546" s="11" t="s">
        <v>971</v>
      </c>
      <c r="G546" t="s">
        <v>1045</v>
      </c>
    </row>
    <row r="547" spans="1:7">
      <c r="A547" s="11" t="s">
        <v>276</v>
      </c>
      <c r="B547" s="10">
        <v>110</v>
      </c>
      <c r="C547" s="11" t="s">
        <v>822</v>
      </c>
      <c r="D547" s="11" t="s">
        <v>950</v>
      </c>
      <c r="E547" s="11" t="s">
        <v>971</v>
      </c>
      <c r="F547" s="11" t="s">
        <v>971</v>
      </c>
      <c r="G547" t="s">
        <v>1045</v>
      </c>
    </row>
    <row r="548" spans="1:7">
      <c r="A548" s="11" t="s">
        <v>276</v>
      </c>
      <c r="B548" s="10">
        <v>110</v>
      </c>
      <c r="C548" s="11" t="s">
        <v>823</v>
      </c>
      <c r="D548" s="11" t="s">
        <v>950</v>
      </c>
      <c r="E548" s="11" t="s">
        <v>971</v>
      </c>
      <c r="F548" s="11" t="s">
        <v>971</v>
      </c>
      <c r="G548" t="s">
        <v>1045</v>
      </c>
    </row>
    <row r="549" spans="1:7">
      <c r="A549" s="11" t="s">
        <v>276</v>
      </c>
      <c r="B549" s="10">
        <v>110</v>
      </c>
      <c r="C549" s="11" t="s">
        <v>824</v>
      </c>
      <c r="D549" s="11" t="s">
        <v>950</v>
      </c>
      <c r="E549" s="11" t="s">
        <v>971</v>
      </c>
      <c r="F549" s="11" t="s">
        <v>971</v>
      </c>
      <c r="G549" t="s">
        <v>1045</v>
      </c>
    </row>
    <row r="550" spans="1:7">
      <c r="A550" s="11" t="s">
        <v>276</v>
      </c>
      <c r="B550" s="10">
        <v>110</v>
      </c>
      <c r="C550" s="11" t="s">
        <v>825</v>
      </c>
      <c r="D550" s="11" t="s">
        <v>950</v>
      </c>
      <c r="E550" s="11" t="s">
        <v>971</v>
      </c>
      <c r="F550" s="11" t="s">
        <v>971</v>
      </c>
      <c r="G550" t="s">
        <v>1045</v>
      </c>
    </row>
    <row r="551" spans="1:7">
      <c r="A551" s="11" t="s">
        <v>276</v>
      </c>
      <c r="B551" s="10">
        <v>110</v>
      </c>
      <c r="C551" s="11" t="s">
        <v>826</v>
      </c>
      <c r="D551" s="11" t="s">
        <v>951</v>
      </c>
      <c r="E551" s="11" t="s">
        <v>971</v>
      </c>
      <c r="F551" s="11" t="s">
        <v>971</v>
      </c>
      <c r="G551" t="s">
        <v>1045</v>
      </c>
    </row>
    <row r="552" spans="1:7">
      <c r="A552" s="11" t="s">
        <v>276</v>
      </c>
      <c r="B552" s="10">
        <v>110</v>
      </c>
      <c r="C552" s="11" t="s">
        <v>827</v>
      </c>
      <c r="D552" s="11" t="s">
        <v>950</v>
      </c>
      <c r="E552" s="11" t="s">
        <v>971</v>
      </c>
      <c r="F552" s="11" t="s">
        <v>971</v>
      </c>
      <c r="G552" t="s">
        <v>1045</v>
      </c>
    </row>
    <row r="553" spans="1:7">
      <c r="A553" s="11" t="s">
        <v>276</v>
      </c>
      <c r="B553" s="10">
        <v>110</v>
      </c>
      <c r="C553" s="11" t="s">
        <v>828</v>
      </c>
      <c r="D553" s="11" t="s">
        <v>950</v>
      </c>
      <c r="E553" s="11" t="s">
        <v>971</v>
      </c>
      <c r="F553" s="11" t="s">
        <v>971</v>
      </c>
      <c r="G553" t="s">
        <v>1045</v>
      </c>
    </row>
    <row r="554" spans="1:7">
      <c r="A554" s="11" t="s">
        <v>276</v>
      </c>
      <c r="B554" s="10">
        <v>110</v>
      </c>
      <c r="C554" s="11" t="s">
        <v>829</v>
      </c>
      <c r="D554" s="11" t="s">
        <v>950</v>
      </c>
      <c r="E554" s="11" t="s">
        <v>971</v>
      </c>
      <c r="F554" s="11" t="s">
        <v>971</v>
      </c>
      <c r="G554" t="s">
        <v>1045</v>
      </c>
    </row>
    <row r="555" spans="1:7">
      <c r="A555" s="11" t="s">
        <v>276</v>
      </c>
      <c r="B555" s="10">
        <v>110</v>
      </c>
      <c r="C555" s="11" t="s">
        <v>830</v>
      </c>
      <c r="D555" s="11" t="s">
        <v>950</v>
      </c>
      <c r="E555" s="11" t="s">
        <v>971</v>
      </c>
      <c r="F555" s="11" t="s">
        <v>971</v>
      </c>
      <c r="G555" t="s">
        <v>1045</v>
      </c>
    </row>
    <row r="556" spans="1:7">
      <c r="A556" s="11" t="s">
        <v>276</v>
      </c>
      <c r="B556" s="10">
        <v>110</v>
      </c>
      <c r="C556" s="11" t="s">
        <v>831</v>
      </c>
      <c r="D556" s="11" t="s">
        <v>950</v>
      </c>
      <c r="E556" s="11" t="s">
        <v>971</v>
      </c>
      <c r="F556" s="11" t="s">
        <v>971</v>
      </c>
      <c r="G556" t="s">
        <v>1045</v>
      </c>
    </row>
    <row r="557" spans="1:7">
      <c r="A557" s="11" t="s">
        <v>276</v>
      </c>
      <c r="B557" s="10">
        <v>110</v>
      </c>
      <c r="C557" s="11" t="s">
        <v>832</v>
      </c>
      <c r="D557" s="11" t="s">
        <v>950</v>
      </c>
      <c r="E557" s="11" t="s">
        <v>971</v>
      </c>
      <c r="F557" s="11" t="s">
        <v>971</v>
      </c>
      <c r="G557" t="s">
        <v>1045</v>
      </c>
    </row>
    <row r="558" spans="1:7">
      <c r="A558" s="11" t="s">
        <v>276</v>
      </c>
      <c r="B558" s="10">
        <v>110</v>
      </c>
      <c r="C558" s="11" t="s">
        <v>833</v>
      </c>
      <c r="D558" s="11" t="s">
        <v>950</v>
      </c>
      <c r="E558" s="11" t="s">
        <v>971</v>
      </c>
      <c r="F558" s="11" t="s">
        <v>971</v>
      </c>
      <c r="G558" t="s">
        <v>1045</v>
      </c>
    </row>
    <row r="559" spans="1:7">
      <c r="A559" s="11" t="s">
        <v>276</v>
      </c>
      <c r="B559" s="10">
        <v>110</v>
      </c>
      <c r="C559" s="11" t="s">
        <v>834</v>
      </c>
      <c r="D559" s="11" t="s">
        <v>950</v>
      </c>
      <c r="E559" s="11" t="s">
        <v>971</v>
      </c>
      <c r="F559" s="11" t="s">
        <v>971</v>
      </c>
      <c r="G559" t="s">
        <v>1045</v>
      </c>
    </row>
    <row r="560" spans="1:7">
      <c r="A560" s="11" t="s">
        <v>276</v>
      </c>
      <c r="B560" s="10">
        <v>110</v>
      </c>
      <c r="C560" s="11" t="s">
        <v>835</v>
      </c>
      <c r="D560" s="11" t="s">
        <v>950</v>
      </c>
      <c r="E560" s="11" t="s">
        <v>971</v>
      </c>
      <c r="F560" s="11" t="s">
        <v>971</v>
      </c>
      <c r="G560" t="s">
        <v>1045</v>
      </c>
    </row>
    <row r="561" spans="1:7">
      <c r="A561" s="11" t="s">
        <v>276</v>
      </c>
      <c r="B561" s="10">
        <v>110</v>
      </c>
      <c r="C561" s="11" t="s">
        <v>836</v>
      </c>
      <c r="D561" s="11" t="s">
        <v>950</v>
      </c>
      <c r="E561" s="11" t="s">
        <v>971</v>
      </c>
      <c r="F561" s="11" t="s">
        <v>971</v>
      </c>
      <c r="G561" t="s">
        <v>1045</v>
      </c>
    </row>
    <row r="562" spans="1:7">
      <c r="A562" s="11" t="s">
        <v>276</v>
      </c>
      <c r="B562" s="10">
        <v>110</v>
      </c>
      <c r="C562" s="11" t="s">
        <v>837</v>
      </c>
      <c r="D562" s="11" t="s">
        <v>950</v>
      </c>
      <c r="E562" s="11" t="s">
        <v>971</v>
      </c>
      <c r="F562" s="11" t="s">
        <v>971</v>
      </c>
      <c r="G562" t="s">
        <v>1045</v>
      </c>
    </row>
    <row r="563" spans="1:7">
      <c r="A563" s="11" t="s">
        <v>276</v>
      </c>
      <c r="B563" s="10">
        <v>110</v>
      </c>
      <c r="C563" s="11" t="s">
        <v>838</v>
      </c>
      <c r="D563" s="11" t="s">
        <v>950</v>
      </c>
      <c r="E563" s="11" t="s">
        <v>971</v>
      </c>
      <c r="F563" s="11" t="s">
        <v>971</v>
      </c>
      <c r="G563" t="s">
        <v>1045</v>
      </c>
    </row>
    <row r="564" spans="1:7">
      <c r="A564" s="11" t="s">
        <v>276</v>
      </c>
      <c r="B564" s="10">
        <v>110</v>
      </c>
      <c r="C564" s="11" t="s">
        <v>839</v>
      </c>
      <c r="D564" s="11" t="s">
        <v>950</v>
      </c>
      <c r="E564" s="11" t="s">
        <v>971</v>
      </c>
      <c r="F564" s="11" t="s">
        <v>971</v>
      </c>
      <c r="G564" t="s">
        <v>1045</v>
      </c>
    </row>
    <row r="565" spans="1:7">
      <c r="A565" s="11" t="s">
        <v>276</v>
      </c>
      <c r="B565" s="10">
        <v>110</v>
      </c>
      <c r="C565" s="11" t="s">
        <v>840</v>
      </c>
      <c r="D565" s="11" t="s">
        <v>950</v>
      </c>
      <c r="E565" s="11" t="s">
        <v>971</v>
      </c>
      <c r="F565" s="11" t="s">
        <v>971</v>
      </c>
      <c r="G565" t="s">
        <v>1045</v>
      </c>
    </row>
    <row r="566" spans="1:7">
      <c r="A566" s="11" t="s">
        <v>276</v>
      </c>
      <c r="B566" s="10">
        <v>110</v>
      </c>
      <c r="C566" s="11" t="s">
        <v>841</v>
      </c>
      <c r="D566" s="11" t="s">
        <v>950</v>
      </c>
      <c r="E566" s="11" t="s">
        <v>971</v>
      </c>
      <c r="F566" s="11" t="s">
        <v>971</v>
      </c>
      <c r="G566" t="s">
        <v>1045</v>
      </c>
    </row>
    <row r="567" spans="1:7">
      <c r="A567" s="11" t="s">
        <v>276</v>
      </c>
      <c r="B567" s="10">
        <v>110</v>
      </c>
      <c r="C567" s="11" t="s">
        <v>842</v>
      </c>
      <c r="D567" s="11" t="s">
        <v>950</v>
      </c>
      <c r="E567" s="11" t="s">
        <v>970</v>
      </c>
      <c r="F567" s="11" t="s">
        <v>970</v>
      </c>
      <c r="G567" t="s">
        <v>1045</v>
      </c>
    </row>
    <row r="568" spans="1:7">
      <c r="A568" s="11" t="s">
        <v>276</v>
      </c>
      <c r="B568" s="10">
        <v>110</v>
      </c>
      <c r="C568" s="11" t="s">
        <v>843</v>
      </c>
      <c r="D568" s="11" t="s">
        <v>950</v>
      </c>
      <c r="E568" s="11" t="s">
        <v>970</v>
      </c>
      <c r="F568" s="11" t="s">
        <v>970</v>
      </c>
      <c r="G568" t="s">
        <v>1045</v>
      </c>
    </row>
    <row r="569" spans="1:7">
      <c r="A569" s="11" t="s">
        <v>276</v>
      </c>
      <c r="B569" s="10">
        <v>110</v>
      </c>
      <c r="C569" s="11" t="s">
        <v>844</v>
      </c>
      <c r="D569" s="11" t="s">
        <v>950</v>
      </c>
      <c r="E569" s="11" t="s">
        <v>970</v>
      </c>
      <c r="F569" s="11" t="s">
        <v>970</v>
      </c>
      <c r="G569" t="s">
        <v>1045</v>
      </c>
    </row>
    <row r="570" spans="1:7">
      <c r="A570" s="11" t="s">
        <v>276</v>
      </c>
      <c r="B570" s="10">
        <v>110</v>
      </c>
      <c r="C570" s="11" t="s">
        <v>845</v>
      </c>
      <c r="D570" s="11" t="s">
        <v>950</v>
      </c>
      <c r="E570" s="11" t="s">
        <v>970</v>
      </c>
      <c r="F570" s="11" t="s">
        <v>970</v>
      </c>
      <c r="G570" t="s">
        <v>1045</v>
      </c>
    </row>
    <row r="571" spans="1:7">
      <c r="A571" s="11" t="s">
        <v>276</v>
      </c>
      <c r="B571" s="10">
        <v>110</v>
      </c>
      <c r="C571" s="11" t="s">
        <v>846</v>
      </c>
      <c r="D571" s="11" t="s">
        <v>950</v>
      </c>
      <c r="E571" s="11" t="s">
        <v>970</v>
      </c>
      <c r="F571" s="11" t="s">
        <v>970</v>
      </c>
      <c r="G571" t="s">
        <v>1045</v>
      </c>
    </row>
    <row r="572" spans="1:7">
      <c r="A572" s="11" t="s">
        <v>276</v>
      </c>
      <c r="B572" s="10">
        <v>110</v>
      </c>
      <c r="C572" s="11" t="s">
        <v>847</v>
      </c>
      <c r="D572" s="11" t="s">
        <v>950</v>
      </c>
      <c r="E572" s="11" t="s">
        <v>970</v>
      </c>
      <c r="F572" s="11" t="s">
        <v>970</v>
      </c>
      <c r="G572" t="s">
        <v>1045</v>
      </c>
    </row>
    <row r="573" spans="1:7">
      <c r="A573" s="11" t="s">
        <v>276</v>
      </c>
      <c r="B573" s="10">
        <v>110</v>
      </c>
      <c r="C573" s="11" t="s">
        <v>848</v>
      </c>
      <c r="D573" s="11" t="s">
        <v>950</v>
      </c>
      <c r="E573" s="11" t="s">
        <v>970</v>
      </c>
      <c r="F573" s="11" t="s">
        <v>970</v>
      </c>
      <c r="G573" t="s">
        <v>1045</v>
      </c>
    </row>
    <row r="574" spans="1:7">
      <c r="A574" s="11" t="s">
        <v>276</v>
      </c>
      <c r="B574" s="10">
        <v>110</v>
      </c>
      <c r="C574" s="11" t="s">
        <v>849</v>
      </c>
      <c r="D574" s="11" t="s">
        <v>950</v>
      </c>
      <c r="E574" s="11" t="s">
        <v>970</v>
      </c>
      <c r="F574" s="11" t="s">
        <v>970</v>
      </c>
      <c r="G574" t="s">
        <v>1045</v>
      </c>
    </row>
    <row r="575" spans="1:7">
      <c r="A575" s="11" t="s">
        <v>276</v>
      </c>
      <c r="B575" s="10">
        <v>110</v>
      </c>
      <c r="C575" s="11" t="s">
        <v>850</v>
      </c>
      <c r="D575" s="11" t="s">
        <v>950</v>
      </c>
      <c r="E575" s="11" t="s">
        <v>970</v>
      </c>
      <c r="F575" s="11" t="s">
        <v>970</v>
      </c>
      <c r="G575" t="s">
        <v>1045</v>
      </c>
    </row>
    <row r="576" spans="1:7">
      <c r="A576" s="11" t="s">
        <v>276</v>
      </c>
      <c r="B576" s="10">
        <v>110</v>
      </c>
      <c r="C576" s="11" t="s">
        <v>851</v>
      </c>
      <c r="D576" s="11" t="s">
        <v>950</v>
      </c>
      <c r="E576" s="11" t="s">
        <v>970</v>
      </c>
      <c r="F576" s="11" t="s">
        <v>970</v>
      </c>
      <c r="G576" t="s">
        <v>1045</v>
      </c>
    </row>
    <row r="577" spans="1:7">
      <c r="A577" s="11" t="s">
        <v>276</v>
      </c>
      <c r="B577" s="10">
        <v>110</v>
      </c>
      <c r="C577" s="11" t="s">
        <v>852</v>
      </c>
      <c r="D577" s="11" t="s">
        <v>950</v>
      </c>
      <c r="E577" s="11" t="s">
        <v>970</v>
      </c>
      <c r="F577" s="11" t="s">
        <v>970</v>
      </c>
      <c r="G577" t="s">
        <v>1045</v>
      </c>
    </row>
    <row r="578" spans="1:7">
      <c r="A578" s="11" t="s">
        <v>276</v>
      </c>
      <c r="B578" s="10">
        <v>110</v>
      </c>
      <c r="C578" s="11" t="s">
        <v>853</v>
      </c>
      <c r="D578" s="11" t="s">
        <v>950</v>
      </c>
      <c r="E578" s="11" t="s">
        <v>970</v>
      </c>
      <c r="F578" s="11" t="s">
        <v>970</v>
      </c>
      <c r="G578" t="s">
        <v>1045</v>
      </c>
    </row>
    <row r="579" spans="1:7">
      <c r="A579" s="11" t="s">
        <v>276</v>
      </c>
      <c r="B579" s="10">
        <v>110</v>
      </c>
      <c r="C579" s="11" t="s">
        <v>854</v>
      </c>
      <c r="D579" s="11" t="s">
        <v>950</v>
      </c>
      <c r="E579" s="11" t="s">
        <v>970</v>
      </c>
      <c r="F579" s="11" t="s">
        <v>970</v>
      </c>
      <c r="G579" t="s">
        <v>1045</v>
      </c>
    </row>
    <row r="580" spans="1:7">
      <c r="A580" s="11" t="s">
        <v>276</v>
      </c>
      <c r="B580" s="10">
        <v>110</v>
      </c>
      <c r="C580" s="11" t="s">
        <v>855</v>
      </c>
      <c r="D580" s="11" t="s">
        <v>950</v>
      </c>
      <c r="E580" s="11" t="s">
        <v>970</v>
      </c>
      <c r="F580" s="11" t="s">
        <v>970</v>
      </c>
      <c r="G580" t="s">
        <v>1045</v>
      </c>
    </row>
    <row r="581" spans="1:7">
      <c r="A581" s="11" t="s">
        <v>276</v>
      </c>
      <c r="B581" s="10">
        <v>110</v>
      </c>
      <c r="C581" s="11" t="s">
        <v>856</v>
      </c>
      <c r="D581" s="11" t="s">
        <v>950</v>
      </c>
      <c r="E581" s="11" t="s">
        <v>970</v>
      </c>
      <c r="F581" s="11" t="s">
        <v>970</v>
      </c>
      <c r="G581" t="s">
        <v>1045</v>
      </c>
    </row>
    <row r="582" spans="1:7">
      <c r="A582" s="11" t="s">
        <v>276</v>
      </c>
      <c r="B582" s="10">
        <v>110</v>
      </c>
      <c r="C582" s="11" t="s">
        <v>857</v>
      </c>
      <c r="D582" s="11" t="s">
        <v>950</v>
      </c>
      <c r="E582" s="11" t="s">
        <v>970</v>
      </c>
      <c r="F582" s="11" t="s">
        <v>970</v>
      </c>
      <c r="G582" t="s">
        <v>1045</v>
      </c>
    </row>
    <row r="583" spans="1:7">
      <c r="A583" s="11" t="s">
        <v>276</v>
      </c>
      <c r="B583" s="10">
        <v>110</v>
      </c>
      <c r="C583" s="11" t="s">
        <v>858</v>
      </c>
      <c r="D583" s="11" t="s">
        <v>950</v>
      </c>
      <c r="E583" s="11" t="s">
        <v>970</v>
      </c>
      <c r="F583" s="11" t="s">
        <v>970</v>
      </c>
      <c r="G583" t="s">
        <v>1045</v>
      </c>
    </row>
    <row r="584" spans="1:7">
      <c r="A584" s="11" t="s">
        <v>276</v>
      </c>
      <c r="B584" s="10">
        <v>110</v>
      </c>
      <c r="C584" s="11" t="s">
        <v>859</v>
      </c>
      <c r="D584" s="11" t="s">
        <v>950</v>
      </c>
      <c r="E584" s="11" t="s">
        <v>970</v>
      </c>
      <c r="F584" s="11" t="s">
        <v>970</v>
      </c>
      <c r="G584" t="s">
        <v>1045</v>
      </c>
    </row>
    <row r="585" spans="1:7">
      <c r="A585" s="11" t="s">
        <v>276</v>
      </c>
      <c r="B585" s="10">
        <v>110</v>
      </c>
      <c r="C585" s="11" t="s">
        <v>860</v>
      </c>
      <c r="D585" s="11" t="s">
        <v>950</v>
      </c>
      <c r="E585" s="11" t="s">
        <v>970</v>
      </c>
      <c r="F585" s="11" t="s">
        <v>970</v>
      </c>
      <c r="G585" t="s">
        <v>1045</v>
      </c>
    </row>
    <row r="586" spans="1:7">
      <c r="A586" s="11" t="s">
        <v>276</v>
      </c>
      <c r="B586" s="10">
        <v>110</v>
      </c>
      <c r="C586" s="11" t="s">
        <v>861</v>
      </c>
      <c r="D586" s="11" t="s">
        <v>950</v>
      </c>
      <c r="E586" s="11" t="s">
        <v>970</v>
      </c>
      <c r="F586" s="11" t="s">
        <v>970</v>
      </c>
      <c r="G586" t="s">
        <v>1045</v>
      </c>
    </row>
    <row r="587" spans="1:7">
      <c r="A587" s="11" t="s">
        <v>276</v>
      </c>
      <c r="B587" s="10">
        <v>110</v>
      </c>
      <c r="C587" s="11" t="s">
        <v>862</v>
      </c>
      <c r="D587" s="11" t="s">
        <v>950</v>
      </c>
      <c r="E587" s="11" t="s">
        <v>970</v>
      </c>
      <c r="F587" s="11" t="s">
        <v>970</v>
      </c>
      <c r="G587" t="s">
        <v>1045</v>
      </c>
    </row>
    <row r="588" spans="1:7">
      <c r="A588" s="11" t="s">
        <v>276</v>
      </c>
      <c r="B588" s="10">
        <v>110</v>
      </c>
      <c r="C588" s="11" t="s">
        <v>863</v>
      </c>
      <c r="D588" s="11" t="s">
        <v>950</v>
      </c>
      <c r="E588" s="11" t="s">
        <v>970</v>
      </c>
      <c r="F588" s="11" t="s">
        <v>970</v>
      </c>
      <c r="G588" t="s">
        <v>1045</v>
      </c>
    </row>
    <row r="589" spans="1:7">
      <c r="A589" s="11" t="s">
        <v>276</v>
      </c>
      <c r="B589" s="10">
        <v>110</v>
      </c>
      <c r="C589" s="11" t="s">
        <v>864</v>
      </c>
      <c r="D589" s="11" t="s">
        <v>950</v>
      </c>
      <c r="E589" s="11" t="s">
        <v>970</v>
      </c>
      <c r="F589" s="11" t="s">
        <v>970</v>
      </c>
      <c r="G589" t="s">
        <v>1045</v>
      </c>
    </row>
    <row r="590" spans="1:7">
      <c r="A590" s="11" t="s">
        <v>276</v>
      </c>
      <c r="B590" s="10">
        <v>110</v>
      </c>
      <c r="C590" s="11" t="s">
        <v>865</v>
      </c>
      <c r="D590" s="11" t="s">
        <v>950</v>
      </c>
      <c r="E590" s="11" t="s">
        <v>970</v>
      </c>
      <c r="F590" s="11" t="s">
        <v>970</v>
      </c>
      <c r="G590" t="s">
        <v>1045</v>
      </c>
    </row>
    <row r="591" spans="1:7">
      <c r="A591" s="11" t="s">
        <v>276</v>
      </c>
      <c r="B591" s="10">
        <v>110</v>
      </c>
      <c r="C591" s="11" t="s">
        <v>866</v>
      </c>
      <c r="D591" s="11" t="s">
        <v>950</v>
      </c>
      <c r="E591" s="11" t="s">
        <v>969</v>
      </c>
      <c r="F591" s="11" t="s">
        <v>969</v>
      </c>
      <c r="G591" t="s">
        <v>1045</v>
      </c>
    </row>
    <row r="592" spans="1:7">
      <c r="A592" s="11" t="s">
        <v>276</v>
      </c>
      <c r="B592" s="10">
        <v>110</v>
      </c>
      <c r="C592" s="11" t="s">
        <v>867</v>
      </c>
      <c r="D592" s="11" t="s">
        <v>950</v>
      </c>
      <c r="E592" s="11" t="s">
        <v>969</v>
      </c>
      <c r="F592" s="11" t="s">
        <v>969</v>
      </c>
      <c r="G592" t="s">
        <v>1045</v>
      </c>
    </row>
    <row r="593" spans="1:7">
      <c r="A593" s="11" t="s">
        <v>276</v>
      </c>
      <c r="B593" s="10">
        <v>110</v>
      </c>
      <c r="C593" s="11" t="s">
        <v>868</v>
      </c>
      <c r="D593" s="11" t="s">
        <v>950</v>
      </c>
      <c r="E593" s="11" t="s">
        <v>969</v>
      </c>
      <c r="F593" s="11" t="s">
        <v>969</v>
      </c>
      <c r="G593" t="s">
        <v>1045</v>
      </c>
    </row>
    <row r="594" spans="1:7">
      <c r="A594" s="11" t="s">
        <v>276</v>
      </c>
      <c r="B594" s="10">
        <v>110</v>
      </c>
      <c r="C594" s="11" t="s">
        <v>869</v>
      </c>
      <c r="D594" s="11" t="s">
        <v>950</v>
      </c>
      <c r="E594" s="11" t="s">
        <v>969</v>
      </c>
      <c r="F594" s="11" t="s">
        <v>969</v>
      </c>
      <c r="G594" t="s">
        <v>1045</v>
      </c>
    </row>
    <row r="595" spans="1:7">
      <c r="A595" s="11" t="s">
        <v>276</v>
      </c>
      <c r="B595" s="10">
        <v>110</v>
      </c>
      <c r="C595" s="11" t="s">
        <v>870</v>
      </c>
      <c r="D595" s="11" t="s">
        <v>950</v>
      </c>
      <c r="E595" s="11" t="s">
        <v>969</v>
      </c>
      <c r="F595" s="11" t="s">
        <v>969</v>
      </c>
      <c r="G595" t="s">
        <v>1045</v>
      </c>
    </row>
    <row r="596" spans="1:7">
      <c r="A596" s="11" t="s">
        <v>276</v>
      </c>
      <c r="B596" s="10">
        <v>110</v>
      </c>
      <c r="C596" s="11" t="s">
        <v>871</v>
      </c>
      <c r="D596" s="11" t="s">
        <v>950</v>
      </c>
      <c r="E596" s="11" t="s">
        <v>968</v>
      </c>
      <c r="F596" s="11" t="s">
        <v>968</v>
      </c>
      <c r="G596" t="s">
        <v>1045</v>
      </c>
    </row>
    <row r="597" spans="1:7">
      <c r="A597" s="11" t="s">
        <v>276</v>
      </c>
      <c r="B597" s="10">
        <v>110</v>
      </c>
      <c r="C597" s="11" t="s">
        <v>872</v>
      </c>
      <c r="D597" s="11" t="s">
        <v>950</v>
      </c>
      <c r="E597" s="11" t="s">
        <v>968</v>
      </c>
      <c r="F597" s="11" t="s">
        <v>968</v>
      </c>
      <c r="G597" t="s">
        <v>1045</v>
      </c>
    </row>
    <row r="598" spans="1:7">
      <c r="A598" s="11" t="s">
        <v>276</v>
      </c>
      <c r="B598" s="10">
        <v>110</v>
      </c>
      <c r="C598" s="11" t="s">
        <v>873</v>
      </c>
      <c r="D598" s="11" t="s">
        <v>950</v>
      </c>
      <c r="E598" s="11" t="s">
        <v>968</v>
      </c>
      <c r="F598" s="11" t="s">
        <v>968</v>
      </c>
      <c r="G598" t="s">
        <v>1045</v>
      </c>
    </row>
    <row r="599" spans="1:7">
      <c r="A599" s="11" t="s">
        <v>276</v>
      </c>
      <c r="B599" s="10">
        <v>110</v>
      </c>
      <c r="C599" s="11" t="s">
        <v>874</v>
      </c>
      <c r="D599" s="11" t="s">
        <v>950</v>
      </c>
      <c r="E599" s="11" t="s">
        <v>968</v>
      </c>
      <c r="F599" s="11" t="s">
        <v>968</v>
      </c>
      <c r="G599" t="s">
        <v>1045</v>
      </c>
    </row>
    <row r="600" spans="1:7">
      <c r="A600" s="11" t="s">
        <v>276</v>
      </c>
      <c r="B600" s="10">
        <v>110</v>
      </c>
      <c r="C600" s="11" t="s">
        <v>875</v>
      </c>
      <c r="D600" s="11" t="s">
        <v>950</v>
      </c>
      <c r="E600" s="11" t="s">
        <v>968</v>
      </c>
      <c r="F600" s="11" t="s">
        <v>968</v>
      </c>
      <c r="G600" t="s">
        <v>1045</v>
      </c>
    </row>
    <row r="601" spans="1:7">
      <c r="A601" s="11" t="s">
        <v>276</v>
      </c>
      <c r="B601" s="10">
        <v>110</v>
      </c>
      <c r="C601" s="11" t="s">
        <v>876</v>
      </c>
      <c r="D601" s="11" t="s">
        <v>950</v>
      </c>
      <c r="E601" s="11" t="s">
        <v>968</v>
      </c>
      <c r="F601" s="11" t="s">
        <v>968</v>
      </c>
      <c r="G601" t="s">
        <v>1045</v>
      </c>
    </row>
    <row r="602" spans="1:7">
      <c r="A602" s="11" t="s">
        <v>276</v>
      </c>
      <c r="B602" s="10">
        <v>110</v>
      </c>
      <c r="C602" s="11" t="s">
        <v>877</v>
      </c>
      <c r="D602" s="11" t="s">
        <v>950</v>
      </c>
      <c r="E602" s="11" t="s">
        <v>967</v>
      </c>
      <c r="F602" s="11" t="s">
        <v>967</v>
      </c>
      <c r="G602" t="s">
        <v>1045</v>
      </c>
    </row>
    <row r="603" spans="1:7">
      <c r="A603" s="11" t="s">
        <v>276</v>
      </c>
      <c r="B603" s="10">
        <v>110</v>
      </c>
      <c r="C603" s="11" t="s">
        <v>878</v>
      </c>
      <c r="D603" s="11" t="s">
        <v>950</v>
      </c>
      <c r="E603" s="11" t="s">
        <v>967</v>
      </c>
      <c r="F603" s="11" t="s">
        <v>967</v>
      </c>
      <c r="G603" t="s">
        <v>1045</v>
      </c>
    </row>
    <row r="604" spans="1:7">
      <c r="A604" s="11" t="s">
        <v>276</v>
      </c>
      <c r="B604" s="10">
        <v>110</v>
      </c>
      <c r="C604" s="11" t="s">
        <v>879</v>
      </c>
      <c r="D604" s="11" t="s">
        <v>950</v>
      </c>
      <c r="E604" s="11" t="s">
        <v>967</v>
      </c>
      <c r="F604" s="11" t="s">
        <v>967</v>
      </c>
      <c r="G604" t="s">
        <v>1045</v>
      </c>
    </row>
    <row r="605" spans="1:7">
      <c r="A605" s="11" t="s">
        <v>276</v>
      </c>
      <c r="B605" s="10">
        <v>110</v>
      </c>
      <c r="C605" s="11" t="s">
        <v>880</v>
      </c>
      <c r="D605" s="11" t="s">
        <v>950</v>
      </c>
      <c r="E605" s="11" t="s">
        <v>967</v>
      </c>
      <c r="F605" s="11" t="s">
        <v>967</v>
      </c>
      <c r="G605" t="s">
        <v>1045</v>
      </c>
    </row>
    <row r="606" spans="1:7">
      <c r="A606" s="11" t="s">
        <v>276</v>
      </c>
      <c r="B606" s="10">
        <v>110</v>
      </c>
      <c r="C606" s="11" t="s">
        <v>881</v>
      </c>
      <c r="D606" s="11" t="s">
        <v>950</v>
      </c>
      <c r="E606" s="11" t="s">
        <v>967</v>
      </c>
      <c r="F606" s="11" t="s">
        <v>967</v>
      </c>
      <c r="G606" t="s">
        <v>1045</v>
      </c>
    </row>
    <row r="607" spans="1:7">
      <c r="A607" s="11" t="s">
        <v>276</v>
      </c>
      <c r="B607" s="10">
        <v>110</v>
      </c>
      <c r="C607" s="11" t="s">
        <v>882</v>
      </c>
      <c r="D607" s="11" t="s">
        <v>950</v>
      </c>
      <c r="E607" s="11" t="s">
        <v>967</v>
      </c>
      <c r="F607" s="11" t="s">
        <v>967</v>
      </c>
      <c r="G607" t="s">
        <v>1045</v>
      </c>
    </row>
    <row r="608" spans="1:7">
      <c r="A608" s="11" t="s">
        <v>276</v>
      </c>
      <c r="B608" s="10">
        <v>110</v>
      </c>
      <c r="C608" s="11" t="s">
        <v>883</v>
      </c>
      <c r="D608" s="11" t="s">
        <v>950</v>
      </c>
      <c r="E608" s="11" t="s">
        <v>967</v>
      </c>
      <c r="F608" s="11" t="s">
        <v>967</v>
      </c>
      <c r="G608" t="s">
        <v>1045</v>
      </c>
    </row>
    <row r="609" spans="1:7">
      <c r="A609" s="11" t="s">
        <v>276</v>
      </c>
      <c r="B609" s="10">
        <v>110</v>
      </c>
      <c r="C609" s="11" t="s">
        <v>884</v>
      </c>
      <c r="D609" s="11" t="s">
        <v>950</v>
      </c>
      <c r="E609" s="11" t="s">
        <v>967</v>
      </c>
      <c r="F609" s="11" t="s">
        <v>967</v>
      </c>
      <c r="G609" t="s">
        <v>1045</v>
      </c>
    </row>
    <row r="610" spans="1:7">
      <c r="A610" s="11" t="s">
        <v>276</v>
      </c>
      <c r="B610" s="10">
        <v>110</v>
      </c>
      <c r="C610" s="11" t="s">
        <v>885</v>
      </c>
      <c r="D610" s="11" t="s">
        <v>950</v>
      </c>
      <c r="E610" s="11" t="s">
        <v>967</v>
      </c>
      <c r="F610" s="11" t="s">
        <v>967</v>
      </c>
      <c r="G610" t="s">
        <v>1045</v>
      </c>
    </row>
    <row r="611" spans="1:7">
      <c r="A611" s="11" t="s">
        <v>276</v>
      </c>
      <c r="B611" s="10">
        <v>110</v>
      </c>
      <c r="C611" s="11" t="s">
        <v>886</v>
      </c>
      <c r="D611" s="11" t="s">
        <v>950</v>
      </c>
      <c r="E611" s="11" t="s">
        <v>967</v>
      </c>
      <c r="F611" s="11" t="s">
        <v>967</v>
      </c>
      <c r="G611" t="s">
        <v>1045</v>
      </c>
    </row>
    <row r="612" spans="1:7">
      <c r="A612" s="11" t="s">
        <v>276</v>
      </c>
      <c r="B612" s="10">
        <v>110</v>
      </c>
      <c r="C612" s="11" t="s">
        <v>887</v>
      </c>
      <c r="D612" s="11" t="s">
        <v>950</v>
      </c>
      <c r="E612" s="11" t="s">
        <v>967</v>
      </c>
      <c r="F612" s="11" t="s">
        <v>967</v>
      </c>
      <c r="G612" t="s">
        <v>1045</v>
      </c>
    </row>
    <row r="613" spans="1:7">
      <c r="A613" s="11" t="s">
        <v>276</v>
      </c>
      <c r="B613" s="10">
        <v>110</v>
      </c>
      <c r="C613" s="11" t="s">
        <v>888</v>
      </c>
      <c r="D613" s="11" t="s">
        <v>950</v>
      </c>
      <c r="E613" s="11" t="s">
        <v>967</v>
      </c>
      <c r="F613" s="11" t="s">
        <v>967</v>
      </c>
      <c r="G613" t="s">
        <v>1045</v>
      </c>
    </row>
    <row r="614" spans="1:7">
      <c r="A614" s="11" t="s">
        <v>276</v>
      </c>
      <c r="B614" s="10">
        <v>110</v>
      </c>
      <c r="C614" s="11" t="s">
        <v>889</v>
      </c>
      <c r="D614" s="11" t="s">
        <v>950</v>
      </c>
      <c r="E614" s="11" t="s">
        <v>1040</v>
      </c>
      <c r="F614" s="11" t="s">
        <v>1040</v>
      </c>
      <c r="G614" t="s">
        <v>1045</v>
      </c>
    </row>
    <row r="615" spans="1:7">
      <c r="A615" s="11" t="s">
        <v>276</v>
      </c>
      <c r="B615" s="10">
        <v>110</v>
      </c>
      <c r="C615" s="11" t="s">
        <v>890</v>
      </c>
      <c r="D615" s="11" t="s">
        <v>950</v>
      </c>
      <c r="E615" s="11" t="s">
        <v>1040</v>
      </c>
      <c r="F615" s="11" t="s">
        <v>1040</v>
      </c>
      <c r="G615" t="s">
        <v>1045</v>
      </c>
    </row>
    <row r="616" spans="1:7">
      <c r="A616" s="11" t="s">
        <v>276</v>
      </c>
      <c r="B616" s="10">
        <v>110</v>
      </c>
      <c r="C616" s="11" t="s">
        <v>891</v>
      </c>
      <c r="D616" s="11" t="s">
        <v>950</v>
      </c>
      <c r="E616" s="11" t="s">
        <v>1040</v>
      </c>
      <c r="F616" s="11" t="s">
        <v>1040</v>
      </c>
      <c r="G616" t="s">
        <v>1045</v>
      </c>
    </row>
    <row r="617" spans="1:7">
      <c r="A617" s="11" t="s">
        <v>276</v>
      </c>
      <c r="B617" s="10">
        <v>110</v>
      </c>
      <c r="C617" s="11" t="s">
        <v>892</v>
      </c>
      <c r="D617" s="11" t="s">
        <v>950</v>
      </c>
      <c r="E617" s="11" t="s">
        <v>1040</v>
      </c>
      <c r="F617" s="11" t="s">
        <v>1040</v>
      </c>
      <c r="G617" t="s">
        <v>1045</v>
      </c>
    </row>
    <row r="618" spans="1:7">
      <c r="A618" s="11" t="s">
        <v>276</v>
      </c>
      <c r="B618" s="10">
        <v>110</v>
      </c>
      <c r="C618" s="11" t="s">
        <v>893</v>
      </c>
      <c r="D618" s="11" t="s">
        <v>950</v>
      </c>
      <c r="E618" s="11" t="s">
        <v>1040</v>
      </c>
      <c r="F618" s="11" t="s">
        <v>1040</v>
      </c>
      <c r="G618" t="s">
        <v>1045</v>
      </c>
    </row>
    <row r="619" spans="1:7">
      <c r="A619" s="11" t="s">
        <v>276</v>
      </c>
      <c r="B619" s="10">
        <v>110</v>
      </c>
      <c r="C619" s="11" t="s">
        <v>894</v>
      </c>
      <c r="D619" s="11" t="s">
        <v>950</v>
      </c>
      <c r="E619" s="11" t="s">
        <v>1040</v>
      </c>
      <c r="F619" s="11" t="s">
        <v>1040</v>
      </c>
      <c r="G619" t="s">
        <v>1045</v>
      </c>
    </row>
    <row r="620" spans="1:7">
      <c r="A620" s="11" t="s">
        <v>276</v>
      </c>
      <c r="B620" s="10">
        <v>110</v>
      </c>
      <c r="C620" s="11" t="s">
        <v>895</v>
      </c>
      <c r="D620" s="11" t="s">
        <v>950</v>
      </c>
      <c r="E620" s="11" t="s">
        <v>1040</v>
      </c>
      <c r="F620" s="11" t="s">
        <v>1040</v>
      </c>
      <c r="G620" t="s">
        <v>1045</v>
      </c>
    </row>
    <row r="621" spans="1:7">
      <c r="A621" s="11" t="s">
        <v>276</v>
      </c>
      <c r="B621" s="10">
        <v>110</v>
      </c>
      <c r="C621" s="11" t="s">
        <v>896</v>
      </c>
      <c r="D621" s="11" t="s">
        <v>950</v>
      </c>
      <c r="E621" s="11" t="s">
        <v>1040</v>
      </c>
      <c r="F621" s="11" t="s">
        <v>1040</v>
      </c>
      <c r="G621" t="s">
        <v>1045</v>
      </c>
    </row>
    <row r="622" spans="1:7">
      <c r="A622" s="11" t="s">
        <v>276</v>
      </c>
      <c r="B622" s="10">
        <v>110</v>
      </c>
      <c r="C622" s="11" t="s">
        <v>897</v>
      </c>
      <c r="D622" s="11" t="s">
        <v>950</v>
      </c>
      <c r="E622" s="11" t="s">
        <v>1040</v>
      </c>
      <c r="F622" s="11" t="s">
        <v>1040</v>
      </c>
      <c r="G622" t="s">
        <v>1045</v>
      </c>
    </row>
    <row r="623" spans="1:7">
      <c r="A623" s="11" t="s">
        <v>276</v>
      </c>
      <c r="B623" s="10">
        <v>110</v>
      </c>
      <c r="C623" s="11" t="s">
        <v>898</v>
      </c>
      <c r="D623" s="11" t="s">
        <v>950</v>
      </c>
      <c r="E623" s="11" t="s">
        <v>1040</v>
      </c>
      <c r="F623" s="11" t="s">
        <v>1040</v>
      </c>
      <c r="G623" t="s">
        <v>1045</v>
      </c>
    </row>
    <row r="624" spans="1:7">
      <c r="A624" s="11" t="s">
        <v>276</v>
      </c>
      <c r="B624" s="10">
        <v>110</v>
      </c>
      <c r="C624" s="11" t="s">
        <v>899</v>
      </c>
      <c r="D624" s="11" t="s">
        <v>950</v>
      </c>
      <c r="E624" s="11" t="s">
        <v>1040</v>
      </c>
      <c r="F624" s="11" t="s">
        <v>1040</v>
      </c>
      <c r="G624" t="s">
        <v>1045</v>
      </c>
    </row>
    <row r="625" spans="1:7">
      <c r="A625" s="11" t="s">
        <v>276</v>
      </c>
      <c r="B625" s="10">
        <v>110</v>
      </c>
      <c r="C625" s="11" t="s">
        <v>900</v>
      </c>
      <c r="D625" s="11" t="s">
        <v>950</v>
      </c>
      <c r="E625" s="11" t="s">
        <v>1040</v>
      </c>
      <c r="F625" s="11" t="s">
        <v>1040</v>
      </c>
      <c r="G625" t="s">
        <v>1045</v>
      </c>
    </row>
    <row r="626" spans="1:7">
      <c r="A626" s="11" t="s">
        <v>276</v>
      </c>
      <c r="B626" s="10">
        <v>110</v>
      </c>
      <c r="C626" s="11" t="s">
        <v>901</v>
      </c>
      <c r="D626" s="11" t="s">
        <v>950</v>
      </c>
      <c r="E626" s="11" t="s">
        <v>1040</v>
      </c>
      <c r="F626" s="11" t="s">
        <v>1040</v>
      </c>
      <c r="G626" t="s">
        <v>1045</v>
      </c>
    </row>
    <row r="627" spans="1:7">
      <c r="A627" s="11" t="s">
        <v>276</v>
      </c>
      <c r="B627" s="10">
        <v>110</v>
      </c>
      <c r="C627" s="11" t="s">
        <v>902</v>
      </c>
      <c r="D627" s="11" t="s">
        <v>950</v>
      </c>
      <c r="E627" s="11" t="s">
        <v>965</v>
      </c>
      <c r="F627" s="11" t="s">
        <v>965</v>
      </c>
      <c r="G627" t="s">
        <v>1045</v>
      </c>
    </row>
    <row r="628" spans="1:7">
      <c r="A628" s="11" t="s">
        <v>276</v>
      </c>
      <c r="B628" s="10">
        <v>110</v>
      </c>
      <c r="C628" s="11" t="s">
        <v>903</v>
      </c>
      <c r="D628" s="11" t="s">
        <v>950</v>
      </c>
      <c r="E628" s="11" t="s">
        <v>965</v>
      </c>
      <c r="F628" s="11" t="s">
        <v>965</v>
      </c>
      <c r="G628" t="s">
        <v>1045</v>
      </c>
    </row>
    <row r="629" spans="1:7">
      <c r="A629" s="11" t="s">
        <v>276</v>
      </c>
      <c r="B629" s="10">
        <v>110</v>
      </c>
      <c r="C629" s="11" t="s">
        <v>904</v>
      </c>
      <c r="D629" s="11" t="s">
        <v>950</v>
      </c>
      <c r="E629" s="11" t="s">
        <v>965</v>
      </c>
      <c r="F629" s="11" t="s">
        <v>965</v>
      </c>
      <c r="G629" t="s">
        <v>1045</v>
      </c>
    </row>
    <row r="630" spans="1:7">
      <c r="A630" s="11" t="s">
        <v>276</v>
      </c>
      <c r="B630" s="10">
        <v>110</v>
      </c>
      <c r="C630" s="11" t="s">
        <v>905</v>
      </c>
      <c r="D630" s="11" t="s">
        <v>950</v>
      </c>
      <c r="E630" s="11" t="s">
        <v>965</v>
      </c>
      <c r="F630" s="11" t="s">
        <v>965</v>
      </c>
      <c r="G630" t="s">
        <v>1045</v>
      </c>
    </row>
    <row r="631" spans="1:7">
      <c r="A631" s="11" t="s">
        <v>276</v>
      </c>
      <c r="B631" s="10">
        <v>110</v>
      </c>
      <c r="C631" s="11" t="s">
        <v>906</v>
      </c>
      <c r="D631" s="11" t="s">
        <v>950</v>
      </c>
      <c r="E631" s="11" t="s">
        <v>965</v>
      </c>
      <c r="F631" s="11" t="s">
        <v>965</v>
      </c>
      <c r="G631" t="s">
        <v>1045</v>
      </c>
    </row>
    <row r="632" spans="1:7">
      <c r="A632" s="11" t="s">
        <v>276</v>
      </c>
      <c r="B632" s="10">
        <v>110</v>
      </c>
      <c r="C632" s="11" t="s">
        <v>907</v>
      </c>
      <c r="D632" s="11" t="s">
        <v>950</v>
      </c>
      <c r="E632" s="11" t="s">
        <v>965</v>
      </c>
      <c r="F632" s="11" t="s">
        <v>965</v>
      </c>
      <c r="G632" t="s">
        <v>1045</v>
      </c>
    </row>
    <row r="633" spans="1:7">
      <c r="A633" s="11" t="s">
        <v>276</v>
      </c>
      <c r="B633" s="10">
        <v>110</v>
      </c>
      <c r="C633" s="11" t="s">
        <v>908</v>
      </c>
      <c r="D633" s="11" t="s">
        <v>950</v>
      </c>
      <c r="E633" s="11" t="s">
        <v>965</v>
      </c>
      <c r="F633" s="11" t="s">
        <v>965</v>
      </c>
      <c r="G633" t="s">
        <v>1045</v>
      </c>
    </row>
    <row r="634" spans="1:7">
      <c r="A634" s="11" t="s">
        <v>276</v>
      </c>
      <c r="B634" s="10">
        <v>110</v>
      </c>
      <c r="C634" s="11" t="s">
        <v>909</v>
      </c>
      <c r="D634" s="11" t="s">
        <v>950</v>
      </c>
      <c r="E634" s="11" t="s">
        <v>965</v>
      </c>
      <c r="F634" s="11" t="s">
        <v>965</v>
      </c>
      <c r="G634" t="s">
        <v>1045</v>
      </c>
    </row>
    <row r="635" spans="1:7">
      <c r="A635" s="11" t="s">
        <v>276</v>
      </c>
      <c r="B635" s="10">
        <v>110</v>
      </c>
      <c r="C635" s="11" t="s">
        <v>910</v>
      </c>
      <c r="D635" s="11" t="s">
        <v>950</v>
      </c>
      <c r="E635" s="11" t="s">
        <v>965</v>
      </c>
      <c r="F635" s="11" t="s">
        <v>965</v>
      </c>
      <c r="G635" t="s">
        <v>1045</v>
      </c>
    </row>
    <row r="636" spans="1:7">
      <c r="A636" s="11" t="s">
        <v>276</v>
      </c>
      <c r="B636" s="10">
        <v>110</v>
      </c>
      <c r="C636" s="11" t="s">
        <v>911</v>
      </c>
      <c r="D636" s="11" t="s">
        <v>950</v>
      </c>
      <c r="E636" s="11" t="s">
        <v>965</v>
      </c>
      <c r="F636" s="11" t="s">
        <v>965</v>
      </c>
      <c r="G636" t="s">
        <v>1045</v>
      </c>
    </row>
    <row r="637" spans="1:7">
      <c r="A637" s="11" t="s">
        <v>276</v>
      </c>
      <c r="B637" s="10">
        <v>110</v>
      </c>
      <c r="C637" s="11" t="s">
        <v>912</v>
      </c>
      <c r="D637" s="11" t="s">
        <v>950</v>
      </c>
      <c r="E637" s="11" t="s">
        <v>965</v>
      </c>
      <c r="F637" s="11" t="s">
        <v>965</v>
      </c>
      <c r="G637" t="s">
        <v>1045</v>
      </c>
    </row>
    <row r="638" spans="1:7">
      <c r="A638" s="11" t="s">
        <v>276</v>
      </c>
      <c r="B638" s="10">
        <v>110</v>
      </c>
      <c r="C638" s="11" t="s">
        <v>913</v>
      </c>
      <c r="D638" s="11" t="s">
        <v>950</v>
      </c>
      <c r="E638" s="11" t="s">
        <v>965</v>
      </c>
      <c r="F638" s="11" t="s">
        <v>965</v>
      </c>
      <c r="G638" t="s">
        <v>1045</v>
      </c>
    </row>
    <row r="639" spans="1:7">
      <c r="A639" s="11" t="s">
        <v>276</v>
      </c>
      <c r="B639" s="10">
        <v>110</v>
      </c>
      <c r="C639" s="11" t="s">
        <v>914</v>
      </c>
      <c r="D639" s="11" t="s">
        <v>950</v>
      </c>
      <c r="E639" s="11" t="s">
        <v>1041</v>
      </c>
      <c r="F639" s="11" t="s">
        <v>1041</v>
      </c>
      <c r="G639" t="s">
        <v>1045</v>
      </c>
    </row>
    <row r="640" spans="1:7">
      <c r="A640" s="11" t="s">
        <v>276</v>
      </c>
      <c r="B640" s="10">
        <v>110</v>
      </c>
      <c r="C640" s="11" t="s">
        <v>915</v>
      </c>
      <c r="D640" s="11" t="s">
        <v>950</v>
      </c>
      <c r="E640" s="11" t="s">
        <v>1042</v>
      </c>
      <c r="F640" s="11" t="s">
        <v>1042</v>
      </c>
      <c r="G640" t="s">
        <v>1045</v>
      </c>
    </row>
    <row r="641" spans="1:7">
      <c r="A641" s="11" t="s">
        <v>276</v>
      </c>
      <c r="B641" s="10">
        <v>110</v>
      </c>
      <c r="C641" s="11" t="s">
        <v>916</v>
      </c>
      <c r="D641" s="11" t="s">
        <v>950</v>
      </c>
      <c r="E641" s="11" t="s">
        <v>1042</v>
      </c>
      <c r="F641" s="11" t="s">
        <v>1042</v>
      </c>
      <c r="G641" t="s">
        <v>1045</v>
      </c>
    </row>
    <row r="642" spans="1:7">
      <c r="A642" s="11" t="s">
        <v>276</v>
      </c>
      <c r="B642" s="10">
        <v>110</v>
      </c>
      <c r="C642" s="11" t="s">
        <v>917</v>
      </c>
      <c r="D642" s="11" t="s">
        <v>950</v>
      </c>
      <c r="E642" s="11" t="s">
        <v>964</v>
      </c>
      <c r="F642" s="11" t="s">
        <v>964</v>
      </c>
      <c r="G642" t="s">
        <v>1045</v>
      </c>
    </row>
    <row r="643" spans="1:7">
      <c r="A643" s="11" t="s">
        <v>276</v>
      </c>
      <c r="B643" s="10">
        <v>110</v>
      </c>
      <c r="C643" s="11" t="s">
        <v>918</v>
      </c>
      <c r="D643" s="11" t="s">
        <v>950</v>
      </c>
      <c r="E643" s="11" t="s">
        <v>964</v>
      </c>
      <c r="F643" s="11" t="s">
        <v>964</v>
      </c>
      <c r="G643" t="s">
        <v>1045</v>
      </c>
    </row>
    <row r="644" spans="1:7">
      <c r="A644" s="11" t="s">
        <v>276</v>
      </c>
      <c r="B644" s="10">
        <v>110</v>
      </c>
      <c r="C644" s="11" t="s">
        <v>919</v>
      </c>
      <c r="D644" s="11" t="s">
        <v>950</v>
      </c>
      <c r="E644" s="11" t="s">
        <v>963</v>
      </c>
      <c r="F644" s="11" t="s">
        <v>963</v>
      </c>
      <c r="G644" t="s">
        <v>1045</v>
      </c>
    </row>
    <row r="645" spans="1:7">
      <c r="A645" s="11" t="s">
        <v>276</v>
      </c>
      <c r="B645" s="10">
        <v>110</v>
      </c>
      <c r="C645" s="11" t="s">
        <v>920</v>
      </c>
      <c r="D645" s="11" t="s">
        <v>950</v>
      </c>
      <c r="E645" s="11" t="s">
        <v>963</v>
      </c>
      <c r="F645" s="11" t="s">
        <v>963</v>
      </c>
      <c r="G645" t="s">
        <v>1045</v>
      </c>
    </row>
    <row r="646" spans="1:7">
      <c r="A646" s="11" t="s">
        <v>276</v>
      </c>
      <c r="B646" s="10">
        <v>110</v>
      </c>
      <c r="C646" s="11" t="s">
        <v>921</v>
      </c>
      <c r="D646" s="11" t="s">
        <v>950</v>
      </c>
      <c r="E646" s="11" t="s">
        <v>963</v>
      </c>
      <c r="F646" s="11" t="s">
        <v>963</v>
      </c>
      <c r="G646" t="s">
        <v>1045</v>
      </c>
    </row>
    <row r="647" spans="1:7">
      <c r="A647" s="11" t="s">
        <v>276</v>
      </c>
      <c r="B647" s="10">
        <v>110</v>
      </c>
      <c r="C647" s="11" t="s">
        <v>922</v>
      </c>
      <c r="D647" s="11" t="s">
        <v>950</v>
      </c>
      <c r="E647" s="11" t="s">
        <v>963</v>
      </c>
      <c r="F647" s="11" t="s">
        <v>963</v>
      </c>
      <c r="G647" t="s">
        <v>1045</v>
      </c>
    </row>
    <row r="648" spans="1:7">
      <c r="A648" s="11" t="s">
        <v>276</v>
      </c>
      <c r="B648" s="10">
        <v>110</v>
      </c>
      <c r="C648" s="11" t="s">
        <v>923</v>
      </c>
      <c r="D648" s="11" t="s">
        <v>950</v>
      </c>
      <c r="E648" s="11" t="s">
        <v>962</v>
      </c>
      <c r="F648" s="11" t="s">
        <v>962</v>
      </c>
      <c r="G648" t="s">
        <v>1045</v>
      </c>
    </row>
    <row r="649" spans="1:7">
      <c r="A649" s="11" t="s">
        <v>276</v>
      </c>
      <c r="B649" s="10">
        <v>110</v>
      </c>
      <c r="C649" s="11" t="s">
        <v>924</v>
      </c>
      <c r="D649" s="11" t="s">
        <v>950</v>
      </c>
      <c r="E649" s="11" t="s">
        <v>962</v>
      </c>
      <c r="F649" s="11" t="s">
        <v>962</v>
      </c>
      <c r="G649" t="s">
        <v>1045</v>
      </c>
    </row>
    <row r="650" spans="1:7">
      <c r="A650" s="11" t="s">
        <v>276</v>
      </c>
      <c r="B650" s="10">
        <v>110</v>
      </c>
      <c r="C650" s="11" t="s">
        <v>925</v>
      </c>
      <c r="D650" s="11" t="s">
        <v>950</v>
      </c>
      <c r="E650" s="11" t="s">
        <v>962</v>
      </c>
      <c r="F650" s="11" t="s">
        <v>962</v>
      </c>
      <c r="G650" t="s">
        <v>1045</v>
      </c>
    </row>
    <row r="651" spans="1:7">
      <c r="A651" s="11" t="s">
        <v>276</v>
      </c>
      <c r="B651" s="10">
        <v>110</v>
      </c>
      <c r="C651" s="11" t="s">
        <v>926</v>
      </c>
      <c r="D651" s="11" t="s">
        <v>950</v>
      </c>
      <c r="E651" s="11" t="s">
        <v>962</v>
      </c>
      <c r="F651" s="11" t="s">
        <v>962</v>
      </c>
      <c r="G651" t="s">
        <v>1045</v>
      </c>
    </row>
    <row r="652" spans="1:7">
      <c r="A652" s="11" t="s">
        <v>276</v>
      </c>
      <c r="B652" s="10">
        <v>110</v>
      </c>
      <c r="C652" s="11" t="s">
        <v>927</v>
      </c>
      <c r="D652" s="11" t="s">
        <v>950</v>
      </c>
      <c r="E652" s="11" t="s">
        <v>962</v>
      </c>
      <c r="F652" s="11" t="s">
        <v>962</v>
      </c>
      <c r="G652" t="s">
        <v>1045</v>
      </c>
    </row>
    <row r="653" spans="1:7">
      <c r="A653" s="11" t="s">
        <v>276</v>
      </c>
      <c r="B653" s="10">
        <v>110</v>
      </c>
      <c r="C653" s="11" t="s">
        <v>928</v>
      </c>
      <c r="D653" s="11" t="s">
        <v>950</v>
      </c>
      <c r="E653" s="11" t="s">
        <v>962</v>
      </c>
      <c r="F653" s="11" t="s">
        <v>962</v>
      </c>
      <c r="G653" t="s">
        <v>1045</v>
      </c>
    </row>
    <row r="654" spans="1:7">
      <c r="A654" s="11" t="s">
        <v>276</v>
      </c>
      <c r="B654" s="10">
        <v>110</v>
      </c>
      <c r="C654" s="11" t="s">
        <v>929</v>
      </c>
      <c r="D654" s="11" t="s">
        <v>951</v>
      </c>
      <c r="E654" s="11" t="s">
        <v>962</v>
      </c>
      <c r="F654" s="11" t="s">
        <v>962</v>
      </c>
      <c r="G654" t="s">
        <v>1045</v>
      </c>
    </row>
    <row r="655" spans="1:7">
      <c r="A655" s="11" t="s">
        <v>276</v>
      </c>
      <c r="B655" s="10">
        <v>110</v>
      </c>
      <c r="C655" s="11" t="s">
        <v>930</v>
      </c>
      <c r="D655" s="11" t="s">
        <v>950</v>
      </c>
      <c r="E655" s="11" t="s">
        <v>962</v>
      </c>
      <c r="F655" s="11" t="s">
        <v>962</v>
      </c>
      <c r="G655" t="s">
        <v>1045</v>
      </c>
    </row>
    <row r="656" spans="1:7">
      <c r="A656" s="11" t="s">
        <v>276</v>
      </c>
      <c r="B656" s="10">
        <v>110</v>
      </c>
      <c r="C656" s="11" t="s">
        <v>931</v>
      </c>
      <c r="D656" s="11" t="s">
        <v>951</v>
      </c>
      <c r="E656" s="11" t="s">
        <v>962</v>
      </c>
      <c r="F656" s="11" t="s">
        <v>962</v>
      </c>
      <c r="G656" t="s">
        <v>1045</v>
      </c>
    </row>
    <row r="657" spans="1:7">
      <c r="A657" s="11" t="s">
        <v>276</v>
      </c>
      <c r="B657" s="10">
        <v>110</v>
      </c>
      <c r="C657" s="11" t="s">
        <v>932</v>
      </c>
      <c r="D657" s="11" t="s">
        <v>950</v>
      </c>
      <c r="E657" s="11" t="s">
        <v>962</v>
      </c>
      <c r="F657" s="11" t="s">
        <v>962</v>
      </c>
      <c r="G657" t="s">
        <v>1045</v>
      </c>
    </row>
    <row r="658" spans="1:7">
      <c r="A658" s="11" t="s">
        <v>276</v>
      </c>
      <c r="B658" s="10">
        <v>110</v>
      </c>
      <c r="C658" s="11" t="s">
        <v>933</v>
      </c>
      <c r="D658" s="11" t="s">
        <v>951</v>
      </c>
      <c r="E658" s="11" t="s">
        <v>962</v>
      </c>
      <c r="F658" s="11" t="s">
        <v>962</v>
      </c>
      <c r="G658" t="s">
        <v>1045</v>
      </c>
    </row>
    <row r="659" spans="1:7">
      <c r="A659" s="11" t="s">
        <v>276</v>
      </c>
      <c r="B659" s="10">
        <v>110</v>
      </c>
      <c r="C659" s="11" t="s">
        <v>934</v>
      </c>
      <c r="D659" s="11" t="s">
        <v>951</v>
      </c>
      <c r="E659" s="11" t="s">
        <v>962</v>
      </c>
      <c r="F659" s="11" t="s">
        <v>962</v>
      </c>
      <c r="G659" t="s">
        <v>1045</v>
      </c>
    </row>
    <row r="660" spans="1:7">
      <c r="A660" s="11" t="s">
        <v>276</v>
      </c>
      <c r="B660" s="10">
        <v>110</v>
      </c>
      <c r="C660" s="11" t="s">
        <v>935</v>
      </c>
      <c r="D660" s="11" t="s">
        <v>951</v>
      </c>
      <c r="E660" s="11" t="s">
        <v>961</v>
      </c>
      <c r="F660" s="11" t="s">
        <v>961</v>
      </c>
      <c r="G660" t="s">
        <v>1045</v>
      </c>
    </row>
    <row r="661" spans="1:7">
      <c r="A661" s="11" t="s">
        <v>276</v>
      </c>
      <c r="B661" s="10">
        <v>110</v>
      </c>
      <c r="C661" s="11" t="s">
        <v>936</v>
      </c>
      <c r="D661" s="11" t="s">
        <v>950</v>
      </c>
      <c r="E661" s="11" t="s">
        <v>960</v>
      </c>
      <c r="F661" s="11" t="s">
        <v>960</v>
      </c>
      <c r="G661" t="s">
        <v>1045</v>
      </c>
    </row>
    <row r="662" spans="1:7">
      <c r="A662" s="11" t="s">
        <v>276</v>
      </c>
      <c r="B662" s="10">
        <v>110</v>
      </c>
      <c r="C662" s="11" t="s">
        <v>937</v>
      </c>
      <c r="D662" s="11" t="s">
        <v>950</v>
      </c>
      <c r="E662" s="11" t="s">
        <v>959</v>
      </c>
      <c r="F662" s="11" t="s">
        <v>959</v>
      </c>
      <c r="G662" t="s">
        <v>1045</v>
      </c>
    </row>
    <row r="663" spans="1:7">
      <c r="A663" s="11" t="s">
        <v>276</v>
      </c>
      <c r="B663" s="10">
        <v>110</v>
      </c>
      <c r="C663" s="11" t="s">
        <v>938</v>
      </c>
      <c r="D663" s="11" t="s">
        <v>950</v>
      </c>
      <c r="E663" s="11" t="s">
        <v>959</v>
      </c>
      <c r="F663" s="11" t="s">
        <v>959</v>
      </c>
      <c r="G663" t="s">
        <v>1045</v>
      </c>
    </row>
    <row r="664" spans="1:7">
      <c r="A664" s="11" t="s">
        <v>276</v>
      </c>
      <c r="B664" s="10">
        <v>110</v>
      </c>
      <c r="C664" s="11" t="s">
        <v>939</v>
      </c>
      <c r="D664" s="11" t="s">
        <v>950</v>
      </c>
      <c r="E664" s="11" t="s">
        <v>959</v>
      </c>
      <c r="F664" s="11" t="s">
        <v>959</v>
      </c>
      <c r="G664" t="s">
        <v>1045</v>
      </c>
    </row>
    <row r="665" spans="1:7">
      <c r="A665" s="11" t="s">
        <v>276</v>
      </c>
      <c r="B665" s="10">
        <v>110</v>
      </c>
      <c r="C665" s="11" t="s">
        <v>940</v>
      </c>
      <c r="D665" s="11" t="s">
        <v>950</v>
      </c>
      <c r="E665" s="11" t="s">
        <v>959</v>
      </c>
      <c r="F665" s="11" t="s">
        <v>959</v>
      </c>
      <c r="G665" t="s">
        <v>1045</v>
      </c>
    </row>
    <row r="666" spans="1:7">
      <c r="A666" s="11" t="s">
        <v>276</v>
      </c>
      <c r="B666" s="10">
        <v>110</v>
      </c>
      <c r="C666" s="11" t="s">
        <v>941</v>
      </c>
      <c r="D666" s="11" t="s">
        <v>950</v>
      </c>
      <c r="E666" s="11" t="s">
        <v>957</v>
      </c>
      <c r="F666" s="11" t="s">
        <v>957</v>
      </c>
      <c r="G666" t="s">
        <v>1045</v>
      </c>
    </row>
    <row r="667" spans="1:7">
      <c r="A667" s="11" t="s">
        <v>276</v>
      </c>
      <c r="B667" s="10">
        <v>110</v>
      </c>
      <c r="C667" s="11" t="s">
        <v>942</v>
      </c>
      <c r="D667" s="11" t="s">
        <v>950</v>
      </c>
      <c r="E667" s="11" t="s">
        <v>957</v>
      </c>
      <c r="F667" s="11" t="s">
        <v>957</v>
      </c>
      <c r="G667" t="s">
        <v>1045</v>
      </c>
    </row>
    <row r="668" spans="1:7">
      <c r="A668" s="11" t="s">
        <v>276</v>
      </c>
      <c r="B668" s="10">
        <v>110</v>
      </c>
      <c r="C668" s="11" t="s">
        <v>943</v>
      </c>
      <c r="D668" s="11" t="s">
        <v>950</v>
      </c>
      <c r="E668" s="11" t="s">
        <v>957</v>
      </c>
      <c r="F668" s="11" t="s">
        <v>957</v>
      </c>
      <c r="G668" t="s">
        <v>1045</v>
      </c>
    </row>
    <row r="669" spans="1:7">
      <c r="A669" s="11" t="s">
        <v>276</v>
      </c>
      <c r="B669" s="10">
        <v>110</v>
      </c>
      <c r="C669" s="11" t="s">
        <v>944</v>
      </c>
      <c r="D669" s="11" t="s">
        <v>950</v>
      </c>
      <c r="E669" s="11" t="s">
        <v>956</v>
      </c>
      <c r="F669" s="11" t="s">
        <v>956</v>
      </c>
      <c r="G669" t="s">
        <v>1045</v>
      </c>
    </row>
    <row r="670" spans="1:7">
      <c r="A670" s="11" t="s">
        <v>276</v>
      </c>
      <c r="B670" s="10">
        <v>110</v>
      </c>
      <c r="C670" s="11" t="s">
        <v>945</v>
      </c>
      <c r="D670" s="11" t="s">
        <v>950</v>
      </c>
      <c r="E670" s="11" t="s">
        <v>956</v>
      </c>
      <c r="F670" s="11" t="s">
        <v>956</v>
      </c>
      <c r="G670" t="s">
        <v>1045</v>
      </c>
    </row>
    <row r="671" spans="1:7">
      <c r="A671" s="11" t="s">
        <v>276</v>
      </c>
      <c r="B671" s="10">
        <v>110</v>
      </c>
      <c r="C671" s="11" t="s">
        <v>946</v>
      </c>
      <c r="D671" s="11" t="s">
        <v>950</v>
      </c>
      <c r="E671" s="11" t="s">
        <v>1043</v>
      </c>
      <c r="F671" s="11" t="s">
        <v>1043</v>
      </c>
      <c r="G671" t="s">
        <v>1045</v>
      </c>
    </row>
    <row r="672" spans="1:7">
      <c r="A672" s="11" t="s">
        <v>276</v>
      </c>
      <c r="B672" s="10">
        <v>110</v>
      </c>
      <c r="C672" s="11" t="s">
        <v>947</v>
      </c>
      <c r="D672" s="11" t="s">
        <v>950</v>
      </c>
      <c r="E672" s="11" t="s">
        <v>1043</v>
      </c>
      <c r="F672" s="11" t="s">
        <v>1043</v>
      </c>
      <c r="G672" t="s">
        <v>1045</v>
      </c>
    </row>
    <row r="673" spans="1:7">
      <c r="A673" s="11" t="s">
        <v>276</v>
      </c>
      <c r="B673" s="10">
        <v>110</v>
      </c>
      <c r="C673" s="11" t="s">
        <v>948</v>
      </c>
      <c r="D673" s="11" t="s">
        <v>950</v>
      </c>
      <c r="E673" s="11" t="s">
        <v>954</v>
      </c>
      <c r="F673" s="11" t="s">
        <v>954</v>
      </c>
      <c r="G673" t="s">
        <v>1045</v>
      </c>
    </row>
    <row r="674" spans="1:7">
      <c r="A674" s="11" t="s">
        <v>276</v>
      </c>
      <c r="B674" s="10">
        <v>110</v>
      </c>
      <c r="C674" s="11" t="s">
        <v>949</v>
      </c>
      <c r="D674" s="11" t="s">
        <v>950</v>
      </c>
      <c r="E674" s="11" t="s">
        <v>954</v>
      </c>
      <c r="F674" s="11" t="s">
        <v>954</v>
      </c>
      <c r="G674" t="s">
        <v>1045</v>
      </c>
    </row>
  </sheetData>
  <autoFilter ref="A1:H674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D40" sqref="D40"/>
    </sheetView>
  </sheetViews>
  <sheetFormatPr defaultRowHeight="13.5"/>
  <cols>
    <col min="1" max="2" width="13" bestFit="1" customWidth="1"/>
    <col min="3" max="3" width="10.7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5" t="s">
        <v>31</v>
      </c>
    </row>
  </sheetData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4"/>
  <sheetViews>
    <sheetView workbookViewId="0">
      <selection activeCell="D1" sqref="D1:D1048576"/>
    </sheetView>
  </sheetViews>
  <sheetFormatPr defaultRowHeight="13.5"/>
  <cols>
    <col min="1" max="1" width="11.875" customWidth="1"/>
    <col min="7" max="7" width="17.25" customWidth="1"/>
  </cols>
  <sheetData>
    <row r="1" spans="1:8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27</v>
      </c>
      <c r="H1" s="5" t="s">
        <v>31</v>
      </c>
    </row>
    <row r="2" spans="1:8">
      <c r="A2" s="9" t="s">
        <v>275</v>
      </c>
      <c r="B2" s="10">
        <v>110</v>
      </c>
      <c r="C2" s="11" t="s">
        <v>277</v>
      </c>
      <c r="D2" s="11" t="s">
        <v>950</v>
      </c>
      <c r="E2" s="11" t="s">
        <v>954</v>
      </c>
      <c r="F2" s="11" t="s">
        <v>954</v>
      </c>
      <c r="G2" s="10" t="s">
        <v>1044</v>
      </c>
    </row>
    <row r="3" spans="1:8">
      <c r="A3" s="9" t="s">
        <v>275</v>
      </c>
      <c r="B3" s="10">
        <v>110</v>
      </c>
      <c r="C3" s="11" t="s">
        <v>278</v>
      </c>
      <c r="D3" s="11" t="s">
        <v>950</v>
      </c>
      <c r="E3" s="11" t="s">
        <v>955</v>
      </c>
      <c r="F3" s="11" t="s">
        <v>955</v>
      </c>
      <c r="G3" s="10" t="s">
        <v>1044</v>
      </c>
    </row>
    <row r="4" spans="1:8">
      <c r="A4" s="9" t="s">
        <v>275</v>
      </c>
      <c r="B4" s="10">
        <v>110</v>
      </c>
      <c r="C4" s="11" t="s">
        <v>279</v>
      </c>
      <c r="D4" s="11" t="s">
        <v>950</v>
      </c>
      <c r="E4" s="11" t="s">
        <v>273</v>
      </c>
      <c r="F4" s="11" t="s">
        <v>273</v>
      </c>
      <c r="G4" s="10" t="s">
        <v>1044</v>
      </c>
    </row>
    <row r="5" spans="1:8">
      <c r="A5" s="9" t="s">
        <v>275</v>
      </c>
      <c r="B5" s="10">
        <v>110</v>
      </c>
      <c r="C5" s="11" t="s">
        <v>280</v>
      </c>
      <c r="D5" s="11" t="s">
        <v>950</v>
      </c>
      <c r="E5" s="11" t="s">
        <v>273</v>
      </c>
      <c r="F5" s="11" t="s">
        <v>273</v>
      </c>
      <c r="G5" s="10" t="s">
        <v>1044</v>
      </c>
    </row>
    <row r="6" spans="1:8">
      <c r="A6" s="9" t="s">
        <v>275</v>
      </c>
      <c r="B6" s="10">
        <v>110</v>
      </c>
      <c r="C6" s="11" t="s">
        <v>281</v>
      </c>
      <c r="D6" s="11" t="s">
        <v>950</v>
      </c>
      <c r="E6" s="11" t="s">
        <v>273</v>
      </c>
      <c r="F6" s="11" t="s">
        <v>273</v>
      </c>
      <c r="G6" s="10" t="s">
        <v>1044</v>
      </c>
    </row>
    <row r="7" spans="1:8">
      <c r="A7" s="9" t="s">
        <v>275</v>
      </c>
      <c r="B7" s="10">
        <v>110</v>
      </c>
      <c r="C7" s="11" t="s">
        <v>282</v>
      </c>
      <c r="D7" s="11" t="s">
        <v>950</v>
      </c>
      <c r="E7" s="11" t="s">
        <v>956</v>
      </c>
      <c r="F7" s="11" t="s">
        <v>956</v>
      </c>
      <c r="G7" s="10" t="s">
        <v>1044</v>
      </c>
    </row>
    <row r="8" spans="1:8">
      <c r="A8" s="9" t="s">
        <v>275</v>
      </c>
      <c r="B8" s="10">
        <v>110</v>
      </c>
      <c r="C8" s="11" t="s">
        <v>283</v>
      </c>
      <c r="D8" s="11" t="s">
        <v>950</v>
      </c>
      <c r="E8" s="11" t="s">
        <v>957</v>
      </c>
      <c r="F8" s="11" t="s">
        <v>957</v>
      </c>
      <c r="G8" s="10" t="s">
        <v>1044</v>
      </c>
    </row>
    <row r="9" spans="1:8">
      <c r="A9" s="9" t="s">
        <v>275</v>
      </c>
      <c r="B9" s="10">
        <v>110</v>
      </c>
      <c r="C9" s="11" t="s">
        <v>284</v>
      </c>
      <c r="D9" s="11" t="s">
        <v>950</v>
      </c>
      <c r="E9" s="11" t="s">
        <v>958</v>
      </c>
      <c r="F9" s="11" t="s">
        <v>958</v>
      </c>
      <c r="G9" s="10" t="s">
        <v>1044</v>
      </c>
    </row>
    <row r="10" spans="1:8">
      <c r="A10" s="9" t="s">
        <v>275</v>
      </c>
      <c r="B10" s="10">
        <v>110</v>
      </c>
      <c r="C10" s="11" t="s">
        <v>285</v>
      </c>
      <c r="D10" s="11" t="s">
        <v>950</v>
      </c>
      <c r="E10" s="11" t="s">
        <v>959</v>
      </c>
      <c r="F10" s="11" t="s">
        <v>959</v>
      </c>
      <c r="G10" s="10" t="s">
        <v>1044</v>
      </c>
    </row>
    <row r="11" spans="1:8">
      <c r="A11" s="9" t="s">
        <v>275</v>
      </c>
      <c r="B11" s="10">
        <v>110</v>
      </c>
      <c r="C11" s="11" t="s">
        <v>286</v>
      </c>
      <c r="D11" s="11" t="s">
        <v>950</v>
      </c>
      <c r="E11" s="11" t="s">
        <v>959</v>
      </c>
      <c r="F11" s="11" t="s">
        <v>959</v>
      </c>
      <c r="G11" s="10" t="s">
        <v>1044</v>
      </c>
    </row>
    <row r="12" spans="1:8">
      <c r="A12" s="9" t="s">
        <v>275</v>
      </c>
      <c r="B12" s="10">
        <v>110</v>
      </c>
      <c r="C12" s="11" t="s">
        <v>287</v>
      </c>
      <c r="D12" s="11" t="s">
        <v>950</v>
      </c>
      <c r="E12" s="11" t="s">
        <v>959</v>
      </c>
      <c r="F12" s="11" t="s">
        <v>959</v>
      </c>
      <c r="G12" s="10" t="s">
        <v>1044</v>
      </c>
    </row>
    <row r="13" spans="1:8">
      <c r="A13" s="9" t="s">
        <v>275</v>
      </c>
      <c r="B13" s="10">
        <v>110</v>
      </c>
      <c r="C13" s="11" t="s">
        <v>288</v>
      </c>
      <c r="D13" s="11" t="s">
        <v>950</v>
      </c>
      <c r="E13" s="11" t="s">
        <v>960</v>
      </c>
      <c r="F13" s="11" t="s">
        <v>960</v>
      </c>
      <c r="G13" s="10" t="s">
        <v>1044</v>
      </c>
    </row>
    <row r="14" spans="1:8">
      <c r="A14" s="9" t="s">
        <v>275</v>
      </c>
      <c r="B14" s="10">
        <v>110</v>
      </c>
      <c r="C14" s="11" t="s">
        <v>289</v>
      </c>
      <c r="D14" s="11" t="s">
        <v>950</v>
      </c>
      <c r="E14" s="11" t="s">
        <v>961</v>
      </c>
      <c r="F14" s="11" t="s">
        <v>961</v>
      </c>
      <c r="G14" s="10" t="s">
        <v>1044</v>
      </c>
    </row>
    <row r="15" spans="1:8">
      <c r="A15" s="9" t="s">
        <v>275</v>
      </c>
      <c r="B15" s="10">
        <v>110</v>
      </c>
      <c r="C15" s="11" t="s">
        <v>290</v>
      </c>
      <c r="D15" s="11" t="s">
        <v>951</v>
      </c>
      <c r="E15" s="11" t="s">
        <v>962</v>
      </c>
      <c r="F15" s="11" t="s">
        <v>962</v>
      </c>
      <c r="G15" s="10" t="s">
        <v>1044</v>
      </c>
    </row>
    <row r="16" spans="1:8">
      <c r="A16" s="9" t="s">
        <v>275</v>
      </c>
      <c r="B16" s="10">
        <v>110</v>
      </c>
      <c r="C16" s="11" t="s">
        <v>291</v>
      </c>
      <c r="D16" s="11" t="s">
        <v>951</v>
      </c>
      <c r="E16" s="11" t="s">
        <v>962</v>
      </c>
      <c r="F16" s="11" t="s">
        <v>962</v>
      </c>
      <c r="G16" s="10" t="s">
        <v>1044</v>
      </c>
    </row>
    <row r="17" spans="1:7">
      <c r="A17" s="9" t="s">
        <v>275</v>
      </c>
      <c r="B17" s="10">
        <v>110</v>
      </c>
      <c r="C17" s="11" t="s">
        <v>292</v>
      </c>
      <c r="D17" s="11" t="s">
        <v>951</v>
      </c>
      <c r="E17" s="11" t="s">
        <v>962</v>
      </c>
      <c r="F17" s="11" t="s">
        <v>962</v>
      </c>
      <c r="G17" s="10" t="s">
        <v>1044</v>
      </c>
    </row>
    <row r="18" spans="1:7">
      <c r="A18" s="9" t="s">
        <v>275</v>
      </c>
      <c r="B18" s="10">
        <v>110</v>
      </c>
      <c r="C18" s="11" t="s">
        <v>293</v>
      </c>
      <c r="D18" s="11" t="s">
        <v>951</v>
      </c>
      <c r="E18" s="11" t="s">
        <v>962</v>
      </c>
      <c r="F18" s="11" t="s">
        <v>962</v>
      </c>
      <c r="G18" s="10" t="s">
        <v>1044</v>
      </c>
    </row>
    <row r="19" spans="1:7">
      <c r="A19" s="9" t="s">
        <v>275</v>
      </c>
      <c r="B19" s="10">
        <v>110</v>
      </c>
      <c r="C19" s="11" t="s">
        <v>294</v>
      </c>
      <c r="D19" s="11" t="s">
        <v>950</v>
      </c>
      <c r="E19" s="11" t="s">
        <v>962</v>
      </c>
      <c r="F19" s="11" t="s">
        <v>962</v>
      </c>
      <c r="G19" s="10" t="s">
        <v>1044</v>
      </c>
    </row>
    <row r="20" spans="1:7">
      <c r="A20" s="9" t="s">
        <v>275</v>
      </c>
      <c r="B20" s="10">
        <v>110</v>
      </c>
      <c r="C20" s="11" t="s">
        <v>295</v>
      </c>
      <c r="D20" s="11" t="s">
        <v>950</v>
      </c>
      <c r="E20" s="11" t="s">
        <v>962</v>
      </c>
      <c r="F20" s="11" t="s">
        <v>962</v>
      </c>
      <c r="G20" s="10" t="s">
        <v>1044</v>
      </c>
    </row>
    <row r="21" spans="1:7">
      <c r="A21" s="9" t="s">
        <v>275</v>
      </c>
      <c r="B21" s="10">
        <v>110</v>
      </c>
      <c r="C21" s="11" t="s">
        <v>296</v>
      </c>
      <c r="D21" s="11" t="s">
        <v>950</v>
      </c>
      <c r="E21" s="11" t="s">
        <v>962</v>
      </c>
      <c r="F21" s="11" t="s">
        <v>962</v>
      </c>
      <c r="G21" s="10" t="s">
        <v>1044</v>
      </c>
    </row>
    <row r="22" spans="1:7">
      <c r="A22" s="9" t="s">
        <v>275</v>
      </c>
      <c r="B22" s="10">
        <v>110</v>
      </c>
      <c r="C22" s="11" t="s">
        <v>297</v>
      </c>
      <c r="D22" s="11" t="s">
        <v>950</v>
      </c>
      <c r="E22" s="11" t="s">
        <v>962</v>
      </c>
      <c r="F22" s="11" t="s">
        <v>962</v>
      </c>
      <c r="G22" s="10" t="s">
        <v>1044</v>
      </c>
    </row>
    <row r="23" spans="1:7">
      <c r="A23" s="9" t="s">
        <v>275</v>
      </c>
      <c r="B23" s="10">
        <v>110</v>
      </c>
      <c r="C23" s="11" t="s">
        <v>298</v>
      </c>
      <c r="D23" s="11" t="s">
        <v>950</v>
      </c>
      <c r="E23" s="11" t="s">
        <v>962</v>
      </c>
      <c r="F23" s="11" t="s">
        <v>962</v>
      </c>
      <c r="G23" s="10" t="s">
        <v>1044</v>
      </c>
    </row>
    <row r="24" spans="1:7">
      <c r="A24" s="9" t="s">
        <v>275</v>
      </c>
      <c r="B24" s="10">
        <v>110</v>
      </c>
      <c r="C24" s="11" t="s">
        <v>299</v>
      </c>
      <c r="D24" s="11" t="s">
        <v>950</v>
      </c>
      <c r="E24" s="11" t="s">
        <v>963</v>
      </c>
      <c r="F24" s="11" t="s">
        <v>963</v>
      </c>
      <c r="G24" s="10" t="s">
        <v>1044</v>
      </c>
    </row>
    <row r="25" spans="1:7">
      <c r="A25" s="9" t="s">
        <v>275</v>
      </c>
      <c r="B25" s="10">
        <v>110</v>
      </c>
      <c r="C25" s="11" t="s">
        <v>300</v>
      </c>
      <c r="D25" s="11" t="s">
        <v>950</v>
      </c>
      <c r="E25" s="11" t="s">
        <v>963</v>
      </c>
      <c r="F25" s="11" t="s">
        <v>963</v>
      </c>
      <c r="G25" s="10" t="s">
        <v>1044</v>
      </c>
    </row>
    <row r="26" spans="1:7">
      <c r="A26" s="9" t="s">
        <v>275</v>
      </c>
      <c r="B26" s="10">
        <v>110</v>
      </c>
      <c r="C26" s="11" t="s">
        <v>301</v>
      </c>
      <c r="D26" s="11" t="s">
        <v>950</v>
      </c>
      <c r="E26" s="11" t="s">
        <v>963</v>
      </c>
      <c r="F26" s="11" t="s">
        <v>963</v>
      </c>
      <c r="G26" s="10" t="s">
        <v>1044</v>
      </c>
    </row>
    <row r="27" spans="1:7">
      <c r="A27" s="9" t="s">
        <v>275</v>
      </c>
      <c r="B27" s="10">
        <v>110</v>
      </c>
      <c r="C27" s="11" t="s">
        <v>302</v>
      </c>
      <c r="D27" s="11" t="s">
        <v>950</v>
      </c>
      <c r="E27" s="11" t="s">
        <v>964</v>
      </c>
      <c r="F27" s="11" t="s">
        <v>964</v>
      </c>
      <c r="G27" s="10" t="s">
        <v>1044</v>
      </c>
    </row>
    <row r="28" spans="1:7">
      <c r="A28" s="9" t="s">
        <v>275</v>
      </c>
      <c r="B28" s="10">
        <v>110</v>
      </c>
      <c r="C28" s="11" t="s">
        <v>303</v>
      </c>
      <c r="D28" s="11" t="s">
        <v>950</v>
      </c>
      <c r="E28" s="11" t="s">
        <v>965</v>
      </c>
      <c r="F28" s="11" t="s">
        <v>965</v>
      </c>
      <c r="G28" s="10" t="s">
        <v>1044</v>
      </c>
    </row>
    <row r="29" spans="1:7">
      <c r="A29" s="9" t="s">
        <v>275</v>
      </c>
      <c r="B29" s="10">
        <v>110</v>
      </c>
      <c r="C29" s="11" t="s">
        <v>304</v>
      </c>
      <c r="D29" s="11" t="s">
        <v>950</v>
      </c>
      <c r="E29" s="11" t="s">
        <v>965</v>
      </c>
      <c r="F29" s="11" t="s">
        <v>965</v>
      </c>
      <c r="G29" s="10" t="s">
        <v>1044</v>
      </c>
    </row>
    <row r="30" spans="1:7">
      <c r="A30" s="9" t="s">
        <v>275</v>
      </c>
      <c r="B30" s="10">
        <v>110</v>
      </c>
      <c r="C30" s="11" t="s">
        <v>305</v>
      </c>
      <c r="D30" s="11" t="s">
        <v>950</v>
      </c>
      <c r="E30" s="11" t="s">
        <v>965</v>
      </c>
      <c r="F30" s="11" t="s">
        <v>965</v>
      </c>
      <c r="G30" s="10" t="s">
        <v>1044</v>
      </c>
    </row>
    <row r="31" spans="1:7">
      <c r="A31" s="9" t="s">
        <v>275</v>
      </c>
      <c r="B31" s="10">
        <v>110</v>
      </c>
      <c r="C31" s="11" t="s">
        <v>306</v>
      </c>
      <c r="D31" s="11" t="s">
        <v>950</v>
      </c>
      <c r="E31" s="11" t="s">
        <v>965</v>
      </c>
      <c r="F31" s="11" t="s">
        <v>965</v>
      </c>
      <c r="G31" s="10" t="s">
        <v>1044</v>
      </c>
    </row>
    <row r="32" spans="1:7">
      <c r="A32" s="9" t="s">
        <v>275</v>
      </c>
      <c r="B32" s="10">
        <v>110</v>
      </c>
      <c r="C32" s="11" t="s">
        <v>307</v>
      </c>
      <c r="D32" s="11" t="s">
        <v>950</v>
      </c>
      <c r="E32" s="11" t="s">
        <v>965</v>
      </c>
      <c r="F32" s="11" t="s">
        <v>965</v>
      </c>
      <c r="G32" s="10" t="s">
        <v>1044</v>
      </c>
    </row>
    <row r="33" spans="1:7">
      <c r="A33" s="9" t="s">
        <v>275</v>
      </c>
      <c r="B33" s="10">
        <v>110</v>
      </c>
      <c r="C33" s="11" t="s">
        <v>308</v>
      </c>
      <c r="D33" s="11" t="s">
        <v>950</v>
      </c>
      <c r="E33" s="11" t="s">
        <v>965</v>
      </c>
      <c r="F33" s="11" t="s">
        <v>965</v>
      </c>
      <c r="G33" s="10" t="s">
        <v>1044</v>
      </c>
    </row>
    <row r="34" spans="1:7">
      <c r="A34" s="9" t="s">
        <v>275</v>
      </c>
      <c r="B34" s="10">
        <v>110</v>
      </c>
      <c r="C34" s="11" t="s">
        <v>309</v>
      </c>
      <c r="D34" s="11" t="s">
        <v>950</v>
      </c>
      <c r="E34" s="11" t="s">
        <v>965</v>
      </c>
      <c r="F34" s="11" t="s">
        <v>965</v>
      </c>
      <c r="G34" s="10" t="s">
        <v>1044</v>
      </c>
    </row>
    <row r="35" spans="1:7">
      <c r="A35" s="9" t="s">
        <v>275</v>
      </c>
      <c r="B35" s="10">
        <v>110</v>
      </c>
      <c r="C35" s="11" t="s">
        <v>310</v>
      </c>
      <c r="D35" s="11" t="s">
        <v>950</v>
      </c>
      <c r="E35" s="11" t="s">
        <v>966</v>
      </c>
      <c r="F35" s="11" t="s">
        <v>966</v>
      </c>
      <c r="G35" s="10" t="s">
        <v>1044</v>
      </c>
    </row>
    <row r="36" spans="1:7">
      <c r="A36" s="9" t="s">
        <v>275</v>
      </c>
      <c r="B36" s="10">
        <v>110</v>
      </c>
      <c r="C36" s="11" t="s">
        <v>311</v>
      </c>
      <c r="D36" s="11" t="s">
        <v>950</v>
      </c>
      <c r="E36" s="11" t="s">
        <v>966</v>
      </c>
      <c r="F36" s="11" t="s">
        <v>966</v>
      </c>
      <c r="G36" s="10" t="s">
        <v>1044</v>
      </c>
    </row>
    <row r="37" spans="1:7">
      <c r="A37" s="9" t="s">
        <v>275</v>
      </c>
      <c r="B37" s="10">
        <v>110</v>
      </c>
      <c r="C37" s="11" t="s">
        <v>312</v>
      </c>
      <c r="D37" s="11" t="s">
        <v>950</v>
      </c>
      <c r="E37" s="11" t="s">
        <v>966</v>
      </c>
      <c r="F37" s="11" t="s">
        <v>966</v>
      </c>
      <c r="G37" s="10" t="s">
        <v>1044</v>
      </c>
    </row>
    <row r="38" spans="1:7">
      <c r="A38" s="9" t="s">
        <v>275</v>
      </c>
      <c r="B38" s="10">
        <v>110</v>
      </c>
      <c r="C38" s="11" t="s">
        <v>313</v>
      </c>
      <c r="D38" s="11" t="s">
        <v>950</v>
      </c>
      <c r="E38" s="11" t="s">
        <v>966</v>
      </c>
      <c r="F38" s="11" t="s">
        <v>966</v>
      </c>
      <c r="G38" s="10" t="s">
        <v>1044</v>
      </c>
    </row>
    <row r="39" spans="1:7">
      <c r="A39" s="9" t="s">
        <v>275</v>
      </c>
      <c r="B39" s="10">
        <v>110</v>
      </c>
      <c r="C39" s="11" t="s">
        <v>314</v>
      </c>
      <c r="D39" s="11" t="s">
        <v>950</v>
      </c>
      <c r="E39" s="11" t="s">
        <v>966</v>
      </c>
      <c r="F39" s="11" t="s">
        <v>966</v>
      </c>
      <c r="G39" s="10" t="s">
        <v>1044</v>
      </c>
    </row>
    <row r="40" spans="1:7">
      <c r="A40" s="9" t="s">
        <v>275</v>
      </c>
      <c r="B40" s="10">
        <v>110</v>
      </c>
      <c r="C40" s="11" t="s">
        <v>315</v>
      </c>
      <c r="D40" s="11" t="s">
        <v>950</v>
      </c>
      <c r="E40" s="11" t="s">
        <v>966</v>
      </c>
      <c r="F40" s="11" t="s">
        <v>966</v>
      </c>
      <c r="G40" s="10" t="s">
        <v>1044</v>
      </c>
    </row>
    <row r="41" spans="1:7">
      <c r="A41" s="9" t="s">
        <v>275</v>
      </c>
      <c r="B41" s="10">
        <v>110</v>
      </c>
      <c r="C41" s="11" t="s">
        <v>316</v>
      </c>
      <c r="D41" s="11" t="s">
        <v>950</v>
      </c>
      <c r="E41" s="11" t="s">
        <v>966</v>
      </c>
      <c r="F41" s="11" t="s">
        <v>966</v>
      </c>
      <c r="G41" s="10" t="s">
        <v>1044</v>
      </c>
    </row>
    <row r="42" spans="1:7">
      <c r="A42" s="9" t="s">
        <v>275</v>
      </c>
      <c r="B42" s="10">
        <v>110</v>
      </c>
      <c r="C42" s="11" t="s">
        <v>317</v>
      </c>
      <c r="D42" s="11" t="s">
        <v>950</v>
      </c>
      <c r="E42" s="11" t="s">
        <v>966</v>
      </c>
      <c r="F42" s="11" t="s">
        <v>966</v>
      </c>
      <c r="G42" s="10" t="s">
        <v>1044</v>
      </c>
    </row>
    <row r="43" spans="1:7">
      <c r="A43" s="9" t="s">
        <v>275</v>
      </c>
      <c r="B43" s="10">
        <v>110</v>
      </c>
      <c r="C43" s="11" t="s">
        <v>318</v>
      </c>
      <c r="D43" s="11" t="s">
        <v>950</v>
      </c>
      <c r="E43" s="11" t="s">
        <v>966</v>
      </c>
      <c r="F43" s="11" t="s">
        <v>966</v>
      </c>
      <c r="G43" s="10" t="s">
        <v>1044</v>
      </c>
    </row>
    <row r="44" spans="1:7">
      <c r="A44" s="9" t="s">
        <v>275</v>
      </c>
      <c r="B44" s="10">
        <v>110</v>
      </c>
      <c r="C44" s="11" t="s">
        <v>319</v>
      </c>
      <c r="D44" s="11" t="s">
        <v>950</v>
      </c>
      <c r="E44" s="11" t="s">
        <v>967</v>
      </c>
      <c r="F44" s="11" t="s">
        <v>967</v>
      </c>
      <c r="G44" s="10" t="s">
        <v>1044</v>
      </c>
    </row>
    <row r="45" spans="1:7">
      <c r="A45" s="9" t="s">
        <v>275</v>
      </c>
      <c r="B45" s="10">
        <v>110</v>
      </c>
      <c r="C45" s="11" t="s">
        <v>320</v>
      </c>
      <c r="D45" s="11" t="s">
        <v>950</v>
      </c>
      <c r="E45" s="11" t="s">
        <v>967</v>
      </c>
      <c r="F45" s="11" t="s">
        <v>967</v>
      </c>
      <c r="G45" s="10" t="s">
        <v>1044</v>
      </c>
    </row>
    <row r="46" spans="1:7">
      <c r="A46" s="9" t="s">
        <v>275</v>
      </c>
      <c r="B46" s="10">
        <v>110</v>
      </c>
      <c r="C46" s="11" t="s">
        <v>321</v>
      </c>
      <c r="D46" s="11" t="s">
        <v>950</v>
      </c>
      <c r="E46" s="11" t="s">
        <v>968</v>
      </c>
      <c r="F46" s="11" t="s">
        <v>968</v>
      </c>
      <c r="G46" s="10" t="s">
        <v>1044</v>
      </c>
    </row>
    <row r="47" spans="1:7">
      <c r="A47" s="9" t="s">
        <v>275</v>
      </c>
      <c r="B47" s="10">
        <v>110</v>
      </c>
      <c r="C47" s="11" t="s">
        <v>322</v>
      </c>
      <c r="D47" s="11" t="s">
        <v>950</v>
      </c>
      <c r="E47" s="11" t="s">
        <v>968</v>
      </c>
      <c r="F47" s="11" t="s">
        <v>968</v>
      </c>
      <c r="G47" s="10" t="s">
        <v>1044</v>
      </c>
    </row>
    <row r="48" spans="1:7">
      <c r="A48" s="9" t="s">
        <v>275</v>
      </c>
      <c r="B48" s="10">
        <v>110</v>
      </c>
      <c r="C48" s="11" t="s">
        <v>323</v>
      </c>
      <c r="D48" s="11" t="s">
        <v>950</v>
      </c>
      <c r="E48" s="11" t="s">
        <v>968</v>
      </c>
      <c r="F48" s="11" t="s">
        <v>968</v>
      </c>
      <c r="G48" s="10" t="s">
        <v>1044</v>
      </c>
    </row>
    <row r="49" spans="1:7">
      <c r="A49" s="9" t="s">
        <v>275</v>
      </c>
      <c r="B49" s="10">
        <v>110</v>
      </c>
      <c r="C49" s="11" t="s">
        <v>324</v>
      </c>
      <c r="D49" s="11" t="s">
        <v>950</v>
      </c>
      <c r="E49" s="11" t="s">
        <v>969</v>
      </c>
      <c r="F49" s="11" t="s">
        <v>969</v>
      </c>
      <c r="G49" s="10" t="s">
        <v>1044</v>
      </c>
    </row>
    <row r="50" spans="1:7">
      <c r="A50" s="9" t="s">
        <v>275</v>
      </c>
      <c r="B50" s="10">
        <v>110</v>
      </c>
      <c r="C50" s="11" t="s">
        <v>325</v>
      </c>
      <c r="D50" s="11" t="s">
        <v>950</v>
      </c>
      <c r="E50" s="11" t="s">
        <v>969</v>
      </c>
      <c r="F50" s="11" t="s">
        <v>969</v>
      </c>
      <c r="G50" s="10" t="s">
        <v>1044</v>
      </c>
    </row>
    <row r="51" spans="1:7">
      <c r="A51" s="9" t="s">
        <v>275</v>
      </c>
      <c r="B51" s="10">
        <v>110</v>
      </c>
      <c r="C51" s="11" t="s">
        <v>326</v>
      </c>
      <c r="D51" s="11" t="s">
        <v>950</v>
      </c>
      <c r="E51" s="11" t="s">
        <v>970</v>
      </c>
      <c r="F51" s="11" t="s">
        <v>970</v>
      </c>
      <c r="G51" s="10" t="s">
        <v>1044</v>
      </c>
    </row>
    <row r="52" spans="1:7">
      <c r="A52" s="9" t="s">
        <v>275</v>
      </c>
      <c r="B52" s="10">
        <v>110</v>
      </c>
      <c r="C52" s="11" t="s">
        <v>327</v>
      </c>
      <c r="D52" s="11" t="s">
        <v>950</v>
      </c>
      <c r="E52" s="11" t="s">
        <v>970</v>
      </c>
      <c r="F52" s="11" t="s">
        <v>970</v>
      </c>
      <c r="G52" s="10" t="s">
        <v>1044</v>
      </c>
    </row>
    <row r="53" spans="1:7">
      <c r="A53" s="9" t="s">
        <v>275</v>
      </c>
      <c r="B53" s="10">
        <v>110</v>
      </c>
      <c r="C53" s="11" t="s">
        <v>328</v>
      </c>
      <c r="D53" s="11" t="s">
        <v>950</v>
      </c>
      <c r="E53" s="11" t="s">
        <v>970</v>
      </c>
      <c r="F53" s="11" t="s">
        <v>970</v>
      </c>
      <c r="G53" s="10" t="s">
        <v>1044</v>
      </c>
    </row>
    <row r="54" spans="1:7">
      <c r="A54" s="9" t="s">
        <v>275</v>
      </c>
      <c r="B54" s="10">
        <v>110</v>
      </c>
      <c r="C54" s="11" t="s">
        <v>329</v>
      </c>
      <c r="D54" s="11" t="s">
        <v>950</v>
      </c>
      <c r="E54" s="11" t="s">
        <v>970</v>
      </c>
      <c r="F54" s="11" t="s">
        <v>970</v>
      </c>
      <c r="G54" s="10" t="s">
        <v>1044</v>
      </c>
    </row>
    <row r="55" spans="1:7">
      <c r="A55" s="9" t="s">
        <v>275</v>
      </c>
      <c r="B55" s="10">
        <v>110</v>
      </c>
      <c r="C55" s="11" t="s">
        <v>330</v>
      </c>
      <c r="D55" s="11" t="s">
        <v>950</v>
      </c>
      <c r="E55" s="11" t="s">
        <v>970</v>
      </c>
      <c r="F55" s="11" t="s">
        <v>970</v>
      </c>
      <c r="G55" s="10" t="s">
        <v>1044</v>
      </c>
    </row>
    <row r="56" spans="1:7">
      <c r="A56" s="9" t="s">
        <v>275</v>
      </c>
      <c r="B56" s="10">
        <v>110</v>
      </c>
      <c r="C56" s="11" t="s">
        <v>331</v>
      </c>
      <c r="D56" s="11" t="s">
        <v>950</v>
      </c>
      <c r="E56" s="11" t="s">
        <v>970</v>
      </c>
      <c r="F56" s="11" t="s">
        <v>970</v>
      </c>
      <c r="G56" s="10" t="s">
        <v>1044</v>
      </c>
    </row>
    <row r="57" spans="1:7">
      <c r="A57" s="9" t="s">
        <v>275</v>
      </c>
      <c r="B57" s="10">
        <v>110</v>
      </c>
      <c r="C57" s="11" t="s">
        <v>332</v>
      </c>
      <c r="D57" s="11" t="s">
        <v>950</v>
      </c>
      <c r="E57" s="11" t="s">
        <v>971</v>
      </c>
      <c r="F57" s="11" t="s">
        <v>971</v>
      </c>
      <c r="G57" s="10" t="s">
        <v>1044</v>
      </c>
    </row>
    <row r="58" spans="1:7">
      <c r="A58" s="9" t="s">
        <v>275</v>
      </c>
      <c r="B58" s="10">
        <v>110</v>
      </c>
      <c r="C58" s="11" t="s">
        <v>333</v>
      </c>
      <c r="D58" s="11" t="s">
        <v>950</v>
      </c>
      <c r="E58" s="11" t="s">
        <v>971</v>
      </c>
      <c r="F58" s="11" t="s">
        <v>971</v>
      </c>
      <c r="G58" s="10" t="s">
        <v>1044</v>
      </c>
    </row>
    <row r="59" spans="1:7">
      <c r="A59" s="9" t="s">
        <v>275</v>
      </c>
      <c r="B59" s="10">
        <v>110</v>
      </c>
      <c r="C59" s="11" t="s">
        <v>334</v>
      </c>
      <c r="D59" s="11" t="s">
        <v>950</v>
      </c>
      <c r="E59" s="11" t="s">
        <v>971</v>
      </c>
      <c r="F59" s="11" t="s">
        <v>971</v>
      </c>
      <c r="G59" s="10" t="s">
        <v>1044</v>
      </c>
    </row>
    <row r="60" spans="1:7">
      <c r="A60" s="9" t="s">
        <v>275</v>
      </c>
      <c r="B60" s="10">
        <v>110</v>
      </c>
      <c r="C60" s="11" t="s">
        <v>335</v>
      </c>
      <c r="D60" s="11" t="s">
        <v>950</v>
      </c>
      <c r="E60" s="11" t="s">
        <v>971</v>
      </c>
      <c r="F60" s="11" t="s">
        <v>971</v>
      </c>
      <c r="G60" s="10" t="s">
        <v>1044</v>
      </c>
    </row>
    <row r="61" spans="1:7">
      <c r="A61" s="9" t="s">
        <v>275</v>
      </c>
      <c r="B61" s="10">
        <v>110</v>
      </c>
      <c r="C61" s="11" t="s">
        <v>336</v>
      </c>
      <c r="D61" s="11" t="s">
        <v>950</v>
      </c>
      <c r="E61" s="11" t="s">
        <v>971</v>
      </c>
      <c r="F61" s="11" t="s">
        <v>971</v>
      </c>
      <c r="G61" s="10" t="s">
        <v>1044</v>
      </c>
    </row>
    <row r="62" spans="1:7">
      <c r="A62" s="9" t="s">
        <v>275</v>
      </c>
      <c r="B62" s="10">
        <v>110</v>
      </c>
      <c r="C62" s="11" t="s">
        <v>337</v>
      </c>
      <c r="D62" s="11" t="s">
        <v>950</v>
      </c>
      <c r="E62" s="11" t="s">
        <v>971</v>
      </c>
      <c r="F62" s="11" t="s">
        <v>971</v>
      </c>
      <c r="G62" s="10" t="s">
        <v>1044</v>
      </c>
    </row>
    <row r="63" spans="1:7">
      <c r="A63" s="9" t="s">
        <v>275</v>
      </c>
      <c r="B63" s="10">
        <v>110</v>
      </c>
      <c r="C63" s="11" t="s">
        <v>338</v>
      </c>
      <c r="D63" s="11" t="s">
        <v>950</v>
      </c>
      <c r="E63" s="11" t="s">
        <v>971</v>
      </c>
      <c r="F63" s="11" t="s">
        <v>971</v>
      </c>
      <c r="G63" s="10" t="s">
        <v>1044</v>
      </c>
    </row>
    <row r="64" spans="1:7">
      <c r="A64" s="9" t="s">
        <v>275</v>
      </c>
      <c r="B64" s="10">
        <v>110</v>
      </c>
      <c r="C64" s="11" t="s">
        <v>339</v>
      </c>
      <c r="D64" s="11" t="s">
        <v>952</v>
      </c>
      <c r="E64" s="11" t="s">
        <v>971</v>
      </c>
      <c r="F64" s="11" t="s">
        <v>971</v>
      </c>
      <c r="G64" s="10" t="s">
        <v>1044</v>
      </c>
    </row>
    <row r="65" spans="1:7">
      <c r="A65" s="9" t="s">
        <v>275</v>
      </c>
      <c r="B65" s="10">
        <v>110</v>
      </c>
      <c r="C65" s="11" t="s">
        <v>340</v>
      </c>
      <c r="D65" s="11" t="s">
        <v>950</v>
      </c>
      <c r="E65" s="11" t="s">
        <v>971</v>
      </c>
      <c r="F65" s="11" t="s">
        <v>971</v>
      </c>
      <c r="G65" s="10" t="s">
        <v>1044</v>
      </c>
    </row>
    <row r="66" spans="1:7">
      <c r="A66" s="9" t="s">
        <v>275</v>
      </c>
      <c r="B66" s="10">
        <v>110</v>
      </c>
      <c r="C66" s="11" t="s">
        <v>341</v>
      </c>
      <c r="D66" s="11" t="s">
        <v>950</v>
      </c>
      <c r="E66" s="11" t="s">
        <v>971</v>
      </c>
      <c r="F66" s="11" t="s">
        <v>971</v>
      </c>
      <c r="G66" s="10" t="s">
        <v>1044</v>
      </c>
    </row>
    <row r="67" spans="1:7">
      <c r="A67" s="9" t="s">
        <v>275</v>
      </c>
      <c r="B67" s="10">
        <v>110</v>
      </c>
      <c r="C67" s="11" t="s">
        <v>342</v>
      </c>
      <c r="D67" s="11" t="s">
        <v>950</v>
      </c>
      <c r="E67" s="11" t="s">
        <v>971</v>
      </c>
      <c r="F67" s="11" t="s">
        <v>971</v>
      </c>
      <c r="G67" s="10" t="s">
        <v>1044</v>
      </c>
    </row>
    <row r="68" spans="1:7">
      <c r="A68" s="9" t="s">
        <v>275</v>
      </c>
      <c r="B68" s="10">
        <v>110</v>
      </c>
      <c r="C68" s="11" t="s">
        <v>343</v>
      </c>
      <c r="D68" s="11" t="s">
        <v>950</v>
      </c>
      <c r="E68" s="11" t="s">
        <v>971</v>
      </c>
      <c r="F68" s="11" t="s">
        <v>971</v>
      </c>
      <c r="G68" s="10" t="s">
        <v>1044</v>
      </c>
    </row>
    <row r="69" spans="1:7">
      <c r="A69" s="9" t="s">
        <v>275</v>
      </c>
      <c r="B69" s="10">
        <v>110</v>
      </c>
      <c r="C69" s="11" t="s">
        <v>344</v>
      </c>
      <c r="D69" s="11" t="s">
        <v>950</v>
      </c>
      <c r="E69" s="11" t="s">
        <v>971</v>
      </c>
      <c r="F69" s="11" t="s">
        <v>971</v>
      </c>
      <c r="G69" s="10" t="s">
        <v>1044</v>
      </c>
    </row>
    <row r="70" spans="1:7">
      <c r="A70" s="9" t="s">
        <v>275</v>
      </c>
      <c r="B70" s="10">
        <v>110</v>
      </c>
      <c r="C70" s="11" t="s">
        <v>345</v>
      </c>
      <c r="D70" s="11" t="s">
        <v>950</v>
      </c>
      <c r="E70" s="11" t="s">
        <v>971</v>
      </c>
      <c r="F70" s="11" t="s">
        <v>971</v>
      </c>
      <c r="G70" s="10" t="s">
        <v>1044</v>
      </c>
    </row>
    <row r="71" spans="1:7">
      <c r="A71" s="9" t="s">
        <v>275</v>
      </c>
      <c r="B71" s="10">
        <v>110</v>
      </c>
      <c r="C71" s="11" t="s">
        <v>346</v>
      </c>
      <c r="D71" s="11" t="s">
        <v>950</v>
      </c>
      <c r="E71" s="11" t="s">
        <v>971</v>
      </c>
      <c r="F71" s="11" t="s">
        <v>971</v>
      </c>
      <c r="G71" s="10" t="s">
        <v>1044</v>
      </c>
    </row>
    <row r="72" spans="1:7">
      <c r="A72" s="9" t="s">
        <v>275</v>
      </c>
      <c r="B72" s="10">
        <v>110</v>
      </c>
      <c r="C72" s="11" t="s">
        <v>347</v>
      </c>
      <c r="D72" s="11" t="s">
        <v>950</v>
      </c>
      <c r="E72" s="11" t="s">
        <v>971</v>
      </c>
      <c r="F72" s="11" t="s">
        <v>971</v>
      </c>
      <c r="G72" s="10" t="s">
        <v>1044</v>
      </c>
    </row>
    <row r="73" spans="1:7">
      <c r="A73" s="9" t="s">
        <v>275</v>
      </c>
      <c r="B73" s="10">
        <v>110</v>
      </c>
      <c r="C73" s="11" t="s">
        <v>348</v>
      </c>
      <c r="D73" s="11" t="s">
        <v>950</v>
      </c>
      <c r="E73" s="11" t="s">
        <v>971</v>
      </c>
      <c r="F73" s="11" t="s">
        <v>971</v>
      </c>
      <c r="G73" s="10" t="s">
        <v>1044</v>
      </c>
    </row>
    <row r="74" spans="1:7">
      <c r="A74" s="9" t="s">
        <v>275</v>
      </c>
      <c r="B74" s="10">
        <v>110</v>
      </c>
      <c r="C74" s="11" t="s">
        <v>349</v>
      </c>
      <c r="D74" s="11" t="s">
        <v>950</v>
      </c>
      <c r="E74" s="11" t="s">
        <v>971</v>
      </c>
      <c r="F74" s="11" t="s">
        <v>971</v>
      </c>
      <c r="G74" s="10" t="s">
        <v>1044</v>
      </c>
    </row>
    <row r="75" spans="1:7">
      <c r="A75" s="9" t="s">
        <v>275</v>
      </c>
      <c r="B75" s="10">
        <v>110</v>
      </c>
      <c r="C75" s="11" t="s">
        <v>350</v>
      </c>
      <c r="D75" s="11" t="s">
        <v>950</v>
      </c>
      <c r="E75" s="11" t="s">
        <v>971</v>
      </c>
      <c r="F75" s="11" t="s">
        <v>971</v>
      </c>
      <c r="G75" s="10" t="s">
        <v>1044</v>
      </c>
    </row>
    <row r="76" spans="1:7">
      <c r="A76" s="9" t="s">
        <v>275</v>
      </c>
      <c r="B76" s="10">
        <v>110</v>
      </c>
      <c r="C76" s="11" t="s">
        <v>351</v>
      </c>
      <c r="D76" s="11" t="s">
        <v>950</v>
      </c>
      <c r="E76" s="11" t="s">
        <v>972</v>
      </c>
      <c r="F76" s="11" t="s">
        <v>972</v>
      </c>
      <c r="G76" s="10" t="s">
        <v>1044</v>
      </c>
    </row>
    <row r="77" spans="1:7">
      <c r="A77" s="9" t="s">
        <v>275</v>
      </c>
      <c r="B77" s="10">
        <v>110</v>
      </c>
      <c r="C77" s="11" t="s">
        <v>352</v>
      </c>
      <c r="D77" s="11" t="s">
        <v>951</v>
      </c>
      <c r="E77" s="11" t="s">
        <v>973</v>
      </c>
      <c r="F77" s="11" t="s">
        <v>973</v>
      </c>
      <c r="G77" s="10" t="s">
        <v>1044</v>
      </c>
    </row>
    <row r="78" spans="1:7">
      <c r="A78" s="9" t="s">
        <v>275</v>
      </c>
      <c r="B78" s="10">
        <v>110</v>
      </c>
      <c r="C78" s="11" t="s">
        <v>353</v>
      </c>
      <c r="D78" s="11" t="s">
        <v>950</v>
      </c>
      <c r="E78" s="11" t="s">
        <v>973</v>
      </c>
      <c r="F78" s="11" t="s">
        <v>973</v>
      </c>
      <c r="G78" s="10" t="s">
        <v>1044</v>
      </c>
    </row>
    <row r="79" spans="1:7">
      <c r="A79" s="9" t="s">
        <v>275</v>
      </c>
      <c r="B79" s="10">
        <v>110</v>
      </c>
      <c r="C79" s="11" t="s">
        <v>354</v>
      </c>
      <c r="D79" s="11" t="s">
        <v>950</v>
      </c>
      <c r="E79" s="11" t="s">
        <v>973</v>
      </c>
      <c r="F79" s="11" t="s">
        <v>973</v>
      </c>
      <c r="G79" s="10" t="s">
        <v>1044</v>
      </c>
    </row>
    <row r="80" spans="1:7">
      <c r="A80" s="9" t="s">
        <v>275</v>
      </c>
      <c r="B80" s="10">
        <v>110</v>
      </c>
      <c r="C80" s="11" t="s">
        <v>355</v>
      </c>
      <c r="D80" s="11" t="s">
        <v>950</v>
      </c>
      <c r="E80" s="11" t="s">
        <v>973</v>
      </c>
      <c r="F80" s="11" t="s">
        <v>973</v>
      </c>
      <c r="G80" s="10" t="s">
        <v>1044</v>
      </c>
    </row>
    <row r="81" spans="1:7">
      <c r="A81" s="9" t="s">
        <v>275</v>
      </c>
      <c r="B81" s="10">
        <v>110</v>
      </c>
      <c r="C81" s="11" t="s">
        <v>356</v>
      </c>
      <c r="D81" s="11" t="s">
        <v>950</v>
      </c>
      <c r="E81" s="11" t="s">
        <v>973</v>
      </c>
      <c r="F81" s="11" t="s">
        <v>973</v>
      </c>
      <c r="G81" s="10" t="s">
        <v>1044</v>
      </c>
    </row>
    <row r="82" spans="1:7">
      <c r="A82" s="9" t="s">
        <v>275</v>
      </c>
      <c r="B82" s="10">
        <v>110</v>
      </c>
      <c r="C82" s="11" t="s">
        <v>357</v>
      </c>
      <c r="D82" s="11" t="s">
        <v>950</v>
      </c>
      <c r="E82" s="11" t="s">
        <v>973</v>
      </c>
      <c r="F82" s="11" t="s">
        <v>973</v>
      </c>
      <c r="G82" s="10" t="s">
        <v>1044</v>
      </c>
    </row>
    <row r="83" spans="1:7">
      <c r="A83" s="9" t="s">
        <v>275</v>
      </c>
      <c r="B83" s="10">
        <v>110</v>
      </c>
      <c r="C83" s="11" t="s">
        <v>358</v>
      </c>
      <c r="D83" s="11" t="s">
        <v>950</v>
      </c>
      <c r="E83" s="11" t="s">
        <v>973</v>
      </c>
      <c r="F83" s="11" t="s">
        <v>973</v>
      </c>
      <c r="G83" s="10" t="s">
        <v>1044</v>
      </c>
    </row>
    <row r="84" spans="1:7">
      <c r="A84" s="9" t="s">
        <v>275</v>
      </c>
      <c r="B84" s="10">
        <v>110</v>
      </c>
      <c r="C84" s="11" t="s">
        <v>359</v>
      </c>
      <c r="D84" s="11" t="s">
        <v>950</v>
      </c>
      <c r="E84" s="11" t="s">
        <v>973</v>
      </c>
      <c r="F84" s="11" t="s">
        <v>973</v>
      </c>
      <c r="G84" s="10" t="s">
        <v>1044</v>
      </c>
    </row>
    <row r="85" spans="1:7">
      <c r="A85" s="9" t="s">
        <v>275</v>
      </c>
      <c r="B85" s="10">
        <v>110</v>
      </c>
      <c r="C85" s="11" t="s">
        <v>360</v>
      </c>
      <c r="D85" s="11" t="s">
        <v>950</v>
      </c>
      <c r="E85" s="11" t="s">
        <v>973</v>
      </c>
      <c r="F85" s="11" t="s">
        <v>973</v>
      </c>
      <c r="G85" s="10" t="s">
        <v>1044</v>
      </c>
    </row>
    <row r="86" spans="1:7">
      <c r="A86" s="9" t="s">
        <v>275</v>
      </c>
      <c r="B86" s="10">
        <v>110</v>
      </c>
      <c r="C86" s="11" t="s">
        <v>361</v>
      </c>
      <c r="D86" s="11" t="s">
        <v>950</v>
      </c>
      <c r="E86" s="11" t="s">
        <v>974</v>
      </c>
      <c r="F86" s="11" t="s">
        <v>974</v>
      </c>
      <c r="G86" s="10" t="s">
        <v>1044</v>
      </c>
    </row>
    <row r="87" spans="1:7">
      <c r="A87" s="9" t="s">
        <v>275</v>
      </c>
      <c r="B87" s="10">
        <v>110</v>
      </c>
      <c r="C87" s="11" t="s">
        <v>362</v>
      </c>
      <c r="D87" s="11" t="s">
        <v>950</v>
      </c>
      <c r="E87" s="11" t="s">
        <v>974</v>
      </c>
      <c r="F87" s="11" t="s">
        <v>974</v>
      </c>
      <c r="G87" s="10" t="s">
        <v>1044</v>
      </c>
    </row>
    <row r="88" spans="1:7">
      <c r="A88" s="9" t="s">
        <v>275</v>
      </c>
      <c r="B88" s="10">
        <v>110</v>
      </c>
      <c r="C88" s="11" t="s">
        <v>363</v>
      </c>
      <c r="D88" s="11" t="s">
        <v>950</v>
      </c>
      <c r="E88" s="11" t="s">
        <v>974</v>
      </c>
      <c r="F88" s="11" t="s">
        <v>974</v>
      </c>
      <c r="G88" s="10" t="s">
        <v>1044</v>
      </c>
    </row>
    <row r="89" spans="1:7">
      <c r="A89" s="9" t="s">
        <v>275</v>
      </c>
      <c r="B89" s="10">
        <v>110</v>
      </c>
      <c r="C89" s="11" t="s">
        <v>364</v>
      </c>
      <c r="D89" s="11" t="s">
        <v>950</v>
      </c>
      <c r="E89" s="11" t="s">
        <v>974</v>
      </c>
      <c r="F89" s="11" t="s">
        <v>974</v>
      </c>
      <c r="G89" s="10" t="s">
        <v>1044</v>
      </c>
    </row>
    <row r="90" spans="1:7">
      <c r="A90" s="9" t="s">
        <v>275</v>
      </c>
      <c r="B90" s="10">
        <v>110</v>
      </c>
      <c r="C90" s="11" t="s">
        <v>365</v>
      </c>
      <c r="D90" s="11" t="s">
        <v>950</v>
      </c>
      <c r="E90" s="11" t="s">
        <v>974</v>
      </c>
      <c r="F90" s="11" t="s">
        <v>974</v>
      </c>
      <c r="G90" s="10" t="s">
        <v>1044</v>
      </c>
    </row>
    <row r="91" spans="1:7">
      <c r="A91" s="9" t="s">
        <v>275</v>
      </c>
      <c r="B91" s="10">
        <v>110</v>
      </c>
      <c r="C91" s="11" t="s">
        <v>366</v>
      </c>
      <c r="D91" s="11" t="s">
        <v>950</v>
      </c>
      <c r="E91" s="11" t="s">
        <v>974</v>
      </c>
      <c r="F91" s="11" t="s">
        <v>974</v>
      </c>
      <c r="G91" s="10" t="s">
        <v>1044</v>
      </c>
    </row>
    <row r="92" spans="1:7">
      <c r="A92" s="9" t="s">
        <v>275</v>
      </c>
      <c r="B92" s="10">
        <v>110</v>
      </c>
      <c r="C92" s="11" t="s">
        <v>367</v>
      </c>
      <c r="D92" s="11" t="s">
        <v>950</v>
      </c>
      <c r="E92" s="11" t="s">
        <v>974</v>
      </c>
      <c r="F92" s="11" t="s">
        <v>974</v>
      </c>
      <c r="G92" s="10" t="s">
        <v>1044</v>
      </c>
    </row>
    <row r="93" spans="1:7">
      <c r="A93" s="9" t="s">
        <v>275</v>
      </c>
      <c r="B93" s="10">
        <v>110</v>
      </c>
      <c r="C93" s="11" t="s">
        <v>368</v>
      </c>
      <c r="D93" s="11" t="s">
        <v>950</v>
      </c>
      <c r="E93" s="11" t="s">
        <v>974</v>
      </c>
      <c r="F93" s="11" t="s">
        <v>974</v>
      </c>
      <c r="G93" s="10" t="s">
        <v>1044</v>
      </c>
    </row>
    <row r="94" spans="1:7">
      <c r="A94" s="9" t="s">
        <v>275</v>
      </c>
      <c r="B94" s="10">
        <v>110</v>
      </c>
      <c r="C94" s="11" t="s">
        <v>369</v>
      </c>
      <c r="D94" s="11" t="s">
        <v>950</v>
      </c>
      <c r="E94" s="11" t="s">
        <v>975</v>
      </c>
      <c r="F94" s="11" t="s">
        <v>975</v>
      </c>
      <c r="G94" s="10" t="s">
        <v>1044</v>
      </c>
    </row>
    <row r="95" spans="1:7">
      <c r="A95" s="9" t="s">
        <v>275</v>
      </c>
      <c r="B95" s="10">
        <v>110</v>
      </c>
      <c r="C95" s="11" t="s">
        <v>370</v>
      </c>
      <c r="D95" s="11" t="s">
        <v>950</v>
      </c>
      <c r="E95" s="11" t="s">
        <v>975</v>
      </c>
      <c r="F95" s="11" t="s">
        <v>975</v>
      </c>
      <c r="G95" s="10" t="s">
        <v>1044</v>
      </c>
    </row>
    <row r="96" spans="1:7">
      <c r="A96" s="9" t="s">
        <v>275</v>
      </c>
      <c r="B96" s="10">
        <v>110</v>
      </c>
      <c r="C96" s="11" t="s">
        <v>371</v>
      </c>
      <c r="D96" s="11" t="s">
        <v>950</v>
      </c>
      <c r="E96" s="11" t="s">
        <v>975</v>
      </c>
      <c r="F96" s="11" t="s">
        <v>975</v>
      </c>
      <c r="G96" s="10" t="s">
        <v>1044</v>
      </c>
    </row>
    <row r="97" spans="1:7">
      <c r="A97" s="9" t="s">
        <v>275</v>
      </c>
      <c r="B97" s="10">
        <v>110</v>
      </c>
      <c r="C97" s="11" t="s">
        <v>372</v>
      </c>
      <c r="D97" s="11" t="s">
        <v>950</v>
      </c>
      <c r="E97" s="11" t="s">
        <v>975</v>
      </c>
      <c r="F97" s="11" t="s">
        <v>975</v>
      </c>
      <c r="G97" s="10" t="s">
        <v>1044</v>
      </c>
    </row>
    <row r="98" spans="1:7">
      <c r="A98" s="9" t="s">
        <v>275</v>
      </c>
      <c r="B98" s="10">
        <v>110</v>
      </c>
      <c r="C98" s="11" t="s">
        <v>373</v>
      </c>
      <c r="D98" s="11" t="s">
        <v>950</v>
      </c>
      <c r="E98" s="11" t="s">
        <v>975</v>
      </c>
      <c r="F98" s="11" t="s">
        <v>975</v>
      </c>
      <c r="G98" s="10" t="s">
        <v>1044</v>
      </c>
    </row>
    <row r="99" spans="1:7">
      <c r="A99" s="9" t="s">
        <v>275</v>
      </c>
      <c r="B99" s="10">
        <v>110</v>
      </c>
      <c r="C99" s="11" t="s">
        <v>374</v>
      </c>
      <c r="D99" s="11" t="s">
        <v>950</v>
      </c>
      <c r="E99" s="11" t="s">
        <v>975</v>
      </c>
      <c r="F99" s="11" t="s">
        <v>975</v>
      </c>
      <c r="G99" s="10" t="s">
        <v>1044</v>
      </c>
    </row>
    <row r="100" spans="1:7">
      <c r="A100" s="9" t="s">
        <v>275</v>
      </c>
      <c r="B100" s="10">
        <v>110</v>
      </c>
      <c r="C100" s="11" t="s">
        <v>375</v>
      </c>
      <c r="D100" s="11" t="s">
        <v>950</v>
      </c>
      <c r="E100" s="11" t="s">
        <v>975</v>
      </c>
      <c r="F100" s="11" t="s">
        <v>975</v>
      </c>
      <c r="G100" s="10" t="s">
        <v>1044</v>
      </c>
    </row>
    <row r="101" spans="1:7">
      <c r="A101" s="9" t="s">
        <v>275</v>
      </c>
      <c r="B101" s="10">
        <v>110</v>
      </c>
      <c r="C101" s="11" t="s">
        <v>376</v>
      </c>
      <c r="D101" s="11" t="s">
        <v>950</v>
      </c>
      <c r="E101" s="11" t="s">
        <v>975</v>
      </c>
      <c r="F101" s="11" t="s">
        <v>975</v>
      </c>
      <c r="G101" s="10" t="s">
        <v>1044</v>
      </c>
    </row>
    <row r="102" spans="1:7">
      <c r="A102" s="9" t="s">
        <v>275</v>
      </c>
      <c r="B102" s="10">
        <v>110</v>
      </c>
      <c r="C102" s="11" t="s">
        <v>377</v>
      </c>
      <c r="D102" s="11" t="s">
        <v>950</v>
      </c>
      <c r="E102" s="11" t="s">
        <v>975</v>
      </c>
      <c r="F102" s="11" t="s">
        <v>975</v>
      </c>
      <c r="G102" s="10" t="s">
        <v>1044</v>
      </c>
    </row>
    <row r="103" spans="1:7">
      <c r="A103" s="9" t="s">
        <v>275</v>
      </c>
      <c r="B103" s="10">
        <v>110</v>
      </c>
      <c r="C103" s="11" t="s">
        <v>378</v>
      </c>
      <c r="D103" s="11" t="s">
        <v>950</v>
      </c>
      <c r="E103" s="11" t="s">
        <v>975</v>
      </c>
      <c r="F103" s="11" t="s">
        <v>975</v>
      </c>
      <c r="G103" s="10" t="s">
        <v>1044</v>
      </c>
    </row>
    <row r="104" spans="1:7">
      <c r="A104" s="9" t="s">
        <v>275</v>
      </c>
      <c r="B104" s="10">
        <v>110</v>
      </c>
      <c r="C104" s="11" t="s">
        <v>379</v>
      </c>
      <c r="D104" s="11" t="s">
        <v>950</v>
      </c>
      <c r="E104" s="11" t="s">
        <v>975</v>
      </c>
      <c r="F104" s="11" t="s">
        <v>975</v>
      </c>
      <c r="G104" s="10" t="s">
        <v>1044</v>
      </c>
    </row>
    <row r="105" spans="1:7">
      <c r="A105" s="9" t="s">
        <v>275</v>
      </c>
      <c r="B105" s="10">
        <v>110</v>
      </c>
      <c r="C105" s="11" t="s">
        <v>380</v>
      </c>
      <c r="D105" s="11" t="s">
        <v>950</v>
      </c>
      <c r="E105" s="11" t="s">
        <v>975</v>
      </c>
      <c r="F105" s="11" t="s">
        <v>975</v>
      </c>
      <c r="G105" s="10" t="s">
        <v>1044</v>
      </c>
    </row>
    <row r="106" spans="1:7">
      <c r="A106" s="9" t="s">
        <v>275</v>
      </c>
      <c r="B106" s="10">
        <v>110</v>
      </c>
      <c r="C106" s="11" t="s">
        <v>381</v>
      </c>
      <c r="D106" s="11" t="s">
        <v>950</v>
      </c>
      <c r="E106" s="11" t="s">
        <v>976</v>
      </c>
      <c r="F106" s="11" t="s">
        <v>976</v>
      </c>
      <c r="G106" s="10" t="s">
        <v>1044</v>
      </c>
    </row>
    <row r="107" spans="1:7">
      <c r="A107" s="9" t="s">
        <v>275</v>
      </c>
      <c r="B107" s="10">
        <v>110</v>
      </c>
      <c r="C107" s="11" t="s">
        <v>382</v>
      </c>
      <c r="D107" s="11" t="s">
        <v>950</v>
      </c>
      <c r="E107" s="11" t="s">
        <v>976</v>
      </c>
      <c r="F107" s="11" t="s">
        <v>976</v>
      </c>
      <c r="G107" s="10" t="s">
        <v>1044</v>
      </c>
    </row>
    <row r="108" spans="1:7">
      <c r="A108" s="9" t="s">
        <v>275</v>
      </c>
      <c r="B108" s="10">
        <v>110</v>
      </c>
      <c r="C108" s="11" t="s">
        <v>383</v>
      </c>
      <c r="D108" s="11" t="s">
        <v>950</v>
      </c>
      <c r="E108" s="11" t="s">
        <v>976</v>
      </c>
      <c r="F108" s="11" t="s">
        <v>976</v>
      </c>
      <c r="G108" s="10" t="s">
        <v>1044</v>
      </c>
    </row>
    <row r="109" spans="1:7">
      <c r="A109" s="9" t="s">
        <v>275</v>
      </c>
      <c r="B109" s="10">
        <v>110</v>
      </c>
      <c r="C109" s="11" t="s">
        <v>384</v>
      </c>
      <c r="D109" s="11" t="s">
        <v>950</v>
      </c>
      <c r="E109" s="11" t="s">
        <v>976</v>
      </c>
      <c r="F109" s="11" t="s">
        <v>976</v>
      </c>
      <c r="G109" s="10" t="s">
        <v>1044</v>
      </c>
    </row>
    <row r="110" spans="1:7">
      <c r="A110" s="9" t="s">
        <v>275</v>
      </c>
      <c r="B110" s="10">
        <v>110</v>
      </c>
      <c r="C110" s="11" t="s">
        <v>385</v>
      </c>
      <c r="D110" s="11" t="s">
        <v>950</v>
      </c>
      <c r="E110" s="11" t="s">
        <v>976</v>
      </c>
      <c r="F110" s="11" t="s">
        <v>976</v>
      </c>
      <c r="G110" s="10" t="s">
        <v>1044</v>
      </c>
    </row>
    <row r="111" spans="1:7">
      <c r="A111" s="9" t="s">
        <v>275</v>
      </c>
      <c r="B111" s="10">
        <v>110</v>
      </c>
      <c r="C111" s="11" t="s">
        <v>386</v>
      </c>
      <c r="D111" s="11" t="s">
        <v>950</v>
      </c>
      <c r="E111" s="11" t="s">
        <v>976</v>
      </c>
      <c r="F111" s="11" t="s">
        <v>976</v>
      </c>
      <c r="G111" s="10" t="s">
        <v>1044</v>
      </c>
    </row>
    <row r="112" spans="1:7">
      <c r="A112" s="9" t="s">
        <v>275</v>
      </c>
      <c r="B112" s="10">
        <v>110</v>
      </c>
      <c r="C112" s="11" t="s">
        <v>387</v>
      </c>
      <c r="D112" s="11" t="s">
        <v>953</v>
      </c>
      <c r="E112" s="11" t="s">
        <v>976</v>
      </c>
      <c r="F112" s="11" t="s">
        <v>976</v>
      </c>
      <c r="G112" s="10" t="s">
        <v>1044</v>
      </c>
    </row>
    <row r="113" spans="1:7">
      <c r="A113" s="9" t="s">
        <v>275</v>
      </c>
      <c r="B113" s="10">
        <v>110</v>
      </c>
      <c r="C113" s="11" t="s">
        <v>388</v>
      </c>
      <c r="D113" s="11" t="s">
        <v>950</v>
      </c>
      <c r="E113" s="11" t="s">
        <v>976</v>
      </c>
      <c r="F113" s="11" t="s">
        <v>976</v>
      </c>
      <c r="G113" s="10" t="s">
        <v>1044</v>
      </c>
    </row>
    <row r="114" spans="1:7">
      <c r="A114" s="9" t="s">
        <v>275</v>
      </c>
      <c r="B114" s="10">
        <v>110</v>
      </c>
      <c r="C114" s="11" t="s">
        <v>389</v>
      </c>
      <c r="D114" s="11" t="s">
        <v>950</v>
      </c>
      <c r="E114" s="11" t="s">
        <v>977</v>
      </c>
      <c r="F114" s="11" t="s">
        <v>977</v>
      </c>
      <c r="G114" s="10" t="s">
        <v>1044</v>
      </c>
    </row>
    <row r="115" spans="1:7">
      <c r="A115" s="9" t="s">
        <v>275</v>
      </c>
      <c r="B115" s="10">
        <v>110</v>
      </c>
      <c r="C115" s="11" t="s">
        <v>390</v>
      </c>
      <c r="D115" s="11" t="s">
        <v>950</v>
      </c>
      <c r="E115" s="11" t="s">
        <v>977</v>
      </c>
      <c r="F115" s="11" t="s">
        <v>977</v>
      </c>
      <c r="G115" s="10" t="s">
        <v>1044</v>
      </c>
    </row>
    <row r="116" spans="1:7">
      <c r="A116" s="9" t="s">
        <v>275</v>
      </c>
      <c r="B116" s="10">
        <v>110</v>
      </c>
      <c r="C116" s="11" t="s">
        <v>391</v>
      </c>
      <c r="D116" s="11" t="s">
        <v>950</v>
      </c>
      <c r="E116" s="11" t="s">
        <v>977</v>
      </c>
      <c r="F116" s="11" t="s">
        <v>977</v>
      </c>
      <c r="G116" s="10" t="s">
        <v>1044</v>
      </c>
    </row>
    <row r="117" spans="1:7">
      <c r="A117" s="9" t="s">
        <v>275</v>
      </c>
      <c r="B117" s="10">
        <v>110</v>
      </c>
      <c r="C117" s="11" t="s">
        <v>392</v>
      </c>
      <c r="D117" s="11" t="s">
        <v>950</v>
      </c>
      <c r="E117" s="11" t="s">
        <v>977</v>
      </c>
      <c r="F117" s="11" t="s">
        <v>977</v>
      </c>
      <c r="G117" s="10" t="s">
        <v>1044</v>
      </c>
    </row>
    <row r="118" spans="1:7">
      <c r="A118" s="9" t="s">
        <v>275</v>
      </c>
      <c r="B118" s="10">
        <v>110</v>
      </c>
      <c r="C118" s="11" t="s">
        <v>393</v>
      </c>
      <c r="D118" s="11" t="s">
        <v>950</v>
      </c>
      <c r="E118" s="11" t="s">
        <v>977</v>
      </c>
      <c r="F118" s="11" t="s">
        <v>977</v>
      </c>
      <c r="G118" s="10" t="s">
        <v>1044</v>
      </c>
    </row>
    <row r="119" spans="1:7">
      <c r="A119" s="9" t="s">
        <v>275</v>
      </c>
      <c r="B119" s="10">
        <v>110</v>
      </c>
      <c r="C119" s="11" t="s">
        <v>394</v>
      </c>
      <c r="D119" s="11" t="s">
        <v>950</v>
      </c>
      <c r="E119" s="11" t="s">
        <v>977</v>
      </c>
      <c r="F119" s="11" t="s">
        <v>977</v>
      </c>
      <c r="G119" s="10" t="s">
        <v>1044</v>
      </c>
    </row>
    <row r="120" spans="1:7">
      <c r="A120" s="9" t="s">
        <v>275</v>
      </c>
      <c r="B120" s="10">
        <v>110</v>
      </c>
      <c r="C120" s="11" t="s">
        <v>395</v>
      </c>
      <c r="D120" s="11" t="s">
        <v>950</v>
      </c>
      <c r="E120" s="11" t="s">
        <v>977</v>
      </c>
      <c r="F120" s="11" t="s">
        <v>977</v>
      </c>
      <c r="G120" s="10" t="s">
        <v>1044</v>
      </c>
    </row>
    <row r="121" spans="1:7">
      <c r="A121" s="9" t="s">
        <v>275</v>
      </c>
      <c r="B121" s="10">
        <v>110</v>
      </c>
      <c r="C121" s="11" t="s">
        <v>396</v>
      </c>
      <c r="D121" s="11" t="s">
        <v>950</v>
      </c>
      <c r="E121" s="11" t="s">
        <v>978</v>
      </c>
      <c r="F121" s="11" t="s">
        <v>978</v>
      </c>
      <c r="G121" s="10" t="s">
        <v>1044</v>
      </c>
    </row>
    <row r="122" spans="1:7">
      <c r="A122" s="9" t="s">
        <v>275</v>
      </c>
      <c r="B122" s="10">
        <v>110</v>
      </c>
      <c r="C122" s="11" t="s">
        <v>397</v>
      </c>
      <c r="D122" s="11" t="s">
        <v>950</v>
      </c>
      <c r="E122" s="11" t="s">
        <v>978</v>
      </c>
      <c r="F122" s="11" t="s">
        <v>978</v>
      </c>
      <c r="G122" s="10" t="s">
        <v>1044</v>
      </c>
    </row>
    <row r="123" spans="1:7">
      <c r="A123" s="9" t="s">
        <v>275</v>
      </c>
      <c r="B123" s="10">
        <v>110</v>
      </c>
      <c r="C123" s="11" t="s">
        <v>398</v>
      </c>
      <c r="D123" s="11" t="s">
        <v>950</v>
      </c>
      <c r="E123" s="11" t="s">
        <v>978</v>
      </c>
      <c r="F123" s="11" t="s">
        <v>978</v>
      </c>
      <c r="G123" s="10" t="s">
        <v>1044</v>
      </c>
    </row>
    <row r="124" spans="1:7">
      <c r="A124" s="9" t="s">
        <v>275</v>
      </c>
      <c r="B124" s="10">
        <v>110</v>
      </c>
      <c r="C124" s="11" t="s">
        <v>399</v>
      </c>
      <c r="D124" s="11" t="s">
        <v>950</v>
      </c>
      <c r="E124" s="11" t="s">
        <v>978</v>
      </c>
      <c r="F124" s="11" t="s">
        <v>978</v>
      </c>
      <c r="G124" s="10" t="s">
        <v>1044</v>
      </c>
    </row>
    <row r="125" spans="1:7">
      <c r="A125" s="9" t="s">
        <v>275</v>
      </c>
      <c r="B125" s="10">
        <v>110</v>
      </c>
      <c r="C125" s="11" t="s">
        <v>400</v>
      </c>
      <c r="D125" s="11" t="s">
        <v>950</v>
      </c>
      <c r="E125" s="11" t="s">
        <v>979</v>
      </c>
      <c r="F125" s="11" t="s">
        <v>979</v>
      </c>
      <c r="G125" s="10" t="s">
        <v>1044</v>
      </c>
    </row>
    <row r="126" spans="1:7">
      <c r="A126" s="9" t="s">
        <v>275</v>
      </c>
      <c r="B126" s="10">
        <v>110</v>
      </c>
      <c r="C126" s="11" t="s">
        <v>401</v>
      </c>
      <c r="D126" s="11" t="s">
        <v>950</v>
      </c>
      <c r="E126" s="11" t="s">
        <v>979</v>
      </c>
      <c r="F126" s="11" t="s">
        <v>979</v>
      </c>
      <c r="G126" s="10" t="s">
        <v>1044</v>
      </c>
    </row>
    <row r="127" spans="1:7">
      <c r="A127" s="9" t="s">
        <v>275</v>
      </c>
      <c r="B127" s="10">
        <v>110</v>
      </c>
      <c r="C127" s="11" t="s">
        <v>402</v>
      </c>
      <c r="D127" s="11" t="s">
        <v>950</v>
      </c>
      <c r="E127" s="11" t="s">
        <v>980</v>
      </c>
      <c r="F127" s="11" t="s">
        <v>980</v>
      </c>
      <c r="G127" s="10" t="s">
        <v>1044</v>
      </c>
    </row>
    <row r="128" spans="1:7">
      <c r="A128" s="9" t="s">
        <v>275</v>
      </c>
      <c r="B128" s="10">
        <v>110</v>
      </c>
      <c r="C128" s="11" t="s">
        <v>403</v>
      </c>
      <c r="D128" s="11" t="s">
        <v>950</v>
      </c>
      <c r="E128" s="11" t="s">
        <v>980</v>
      </c>
      <c r="F128" s="11" t="s">
        <v>980</v>
      </c>
      <c r="G128" s="10" t="s">
        <v>1044</v>
      </c>
    </row>
    <row r="129" spans="1:7">
      <c r="A129" s="9" t="s">
        <v>275</v>
      </c>
      <c r="B129" s="10">
        <v>110</v>
      </c>
      <c r="C129" s="11" t="s">
        <v>404</v>
      </c>
      <c r="D129" s="11" t="s">
        <v>950</v>
      </c>
      <c r="E129" s="11" t="s">
        <v>981</v>
      </c>
      <c r="F129" s="11" t="s">
        <v>981</v>
      </c>
      <c r="G129" s="10" t="s">
        <v>1044</v>
      </c>
    </row>
    <row r="130" spans="1:7">
      <c r="A130" s="9" t="s">
        <v>275</v>
      </c>
      <c r="B130" s="10">
        <v>110</v>
      </c>
      <c r="C130" s="11" t="s">
        <v>405</v>
      </c>
      <c r="D130" s="11" t="s">
        <v>950</v>
      </c>
      <c r="E130" s="11" t="s">
        <v>981</v>
      </c>
      <c r="F130" s="11" t="s">
        <v>981</v>
      </c>
      <c r="G130" s="10" t="s">
        <v>1044</v>
      </c>
    </row>
    <row r="131" spans="1:7">
      <c r="A131" s="9" t="s">
        <v>275</v>
      </c>
      <c r="B131" s="10">
        <v>110</v>
      </c>
      <c r="C131" s="11" t="s">
        <v>406</v>
      </c>
      <c r="D131" s="11" t="s">
        <v>950</v>
      </c>
      <c r="E131" s="11" t="s">
        <v>981</v>
      </c>
      <c r="F131" s="11" t="s">
        <v>981</v>
      </c>
      <c r="G131" s="10" t="s">
        <v>1044</v>
      </c>
    </row>
    <row r="132" spans="1:7">
      <c r="A132" s="9" t="s">
        <v>275</v>
      </c>
      <c r="B132" s="10">
        <v>110</v>
      </c>
      <c r="C132" s="11" t="s">
        <v>407</v>
      </c>
      <c r="D132" s="11" t="s">
        <v>950</v>
      </c>
      <c r="E132" s="11" t="s">
        <v>982</v>
      </c>
      <c r="F132" s="11" t="s">
        <v>982</v>
      </c>
      <c r="G132" s="10" t="s">
        <v>1044</v>
      </c>
    </row>
    <row r="133" spans="1:7">
      <c r="A133" s="9" t="s">
        <v>275</v>
      </c>
      <c r="B133" s="10">
        <v>110</v>
      </c>
      <c r="C133" s="11" t="s">
        <v>408</v>
      </c>
      <c r="D133" s="11" t="s">
        <v>950</v>
      </c>
      <c r="E133" s="11" t="s">
        <v>982</v>
      </c>
      <c r="F133" s="11" t="s">
        <v>982</v>
      </c>
      <c r="G133" s="10" t="s">
        <v>1044</v>
      </c>
    </row>
    <row r="134" spans="1:7">
      <c r="A134" s="9" t="s">
        <v>275</v>
      </c>
      <c r="B134" s="10">
        <v>110</v>
      </c>
      <c r="C134" s="11" t="s">
        <v>409</v>
      </c>
      <c r="D134" s="11" t="s">
        <v>950</v>
      </c>
      <c r="E134" s="11" t="s">
        <v>982</v>
      </c>
      <c r="F134" s="11" t="s">
        <v>982</v>
      </c>
      <c r="G134" s="10" t="s">
        <v>1044</v>
      </c>
    </row>
    <row r="135" spans="1:7">
      <c r="A135" s="9" t="s">
        <v>275</v>
      </c>
      <c r="B135" s="10">
        <v>110</v>
      </c>
      <c r="C135" s="11" t="s">
        <v>410</v>
      </c>
      <c r="D135" s="11" t="s">
        <v>950</v>
      </c>
      <c r="E135" s="11" t="s">
        <v>982</v>
      </c>
      <c r="F135" s="11" t="s">
        <v>982</v>
      </c>
      <c r="G135" s="10" t="s">
        <v>1044</v>
      </c>
    </row>
    <row r="136" spans="1:7">
      <c r="A136" s="9" t="s">
        <v>275</v>
      </c>
      <c r="B136" s="10">
        <v>110</v>
      </c>
      <c r="C136" s="11" t="s">
        <v>411</v>
      </c>
      <c r="D136" s="11" t="s">
        <v>950</v>
      </c>
      <c r="E136" s="11" t="s">
        <v>982</v>
      </c>
      <c r="F136" s="11" t="s">
        <v>982</v>
      </c>
      <c r="G136" s="10" t="s">
        <v>1044</v>
      </c>
    </row>
    <row r="137" spans="1:7">
      <c r="A137" s="9" t="s">
        <v>275</v>
      </c>
      <c r="B137" s="10">
        <v>110</v>
      </c>
      <c r="C137" s="11" t="s">
        <v>412</v>
      </c>
      <c r="D137" s="11" t="s">
        <v>950</v>
      </c>
      <c r="E137" s="11" t="s">
        <v>983</v>
      </c>
      <c r="F137" s="11" t="s">
        <v>983</v>
      </c>
      <c r="G137" s="10" t="s">
        <v>1044</v>
      </c>
    </row>
    <row r="138" spans="1:7">
      <c r="A138" s="9" t="s">
        <v>275</v>
      </c>
      <c r="B138" s="10">
        <v>110</v>
      </c>
      <c r="C138" s="11" t="s">
        <v>413</v>
      </c>
      <c r="D138" s="11" t="s">
        <v>950</v>
      </c>
      <c r="E138" s="11" t="s">
        <v>983</v>
      </c>
      <c r="F138" s="11" t="s">
        <v>983</v>
      </c>
      <c r="G138" s="10" t="s">
        <v>1044</v>
      </c>
    </row>
    <row r="139" spans="1:7">
      <c r="A139" s="9" t="s">
        <v>275</v>
      </c>
      <c r="B139" s="10">
        <v>110</v>
      </c>
      <c r="C139" s="11" t="s">
        <v>414</v>
      </c>
      <c r="D139" s="11" t="s">
        <v>950</v>
      </c>
      <c r="E139" s="11" t="s">
        <v>983</v>
      </c>
      <c r="F139" s="11" t="s">
        <v>983</v>
      </c>
      <c r="G139" s="10" t="s">
        <v>1044</v>
      </c>
    </row>
    <row r="140" spans="1:7">
      <c r="A140" s="9" t="s">
        <v>275</v>
      </c>
      <c r="B140" s="10">
        <v>110</v>
      </c>
      <c r="C140" s="11" t="s">
        <v>415</v>
      </c>
      <c r="D140" s="11" t="s">
        <v>950</v>
      </c>
      <c r="E140" s="11" t="s">
        <v>983</v>
      </c>
      <c r="F140" s="11" t="s">
        <v>983</v>
      </c>
      <c r="G140" s="10" t="s">
        <v>1044</v>
      </c>
    </row>
    <row r="141" spans="1:7">
      <c r="A141" s="9" t="s">
        <v>275</v>
      </c>
      <c r="B141" s="10">
        <v>110</v>
      </c>
      <c r="C141" s="11" t="s">
        <v>416</v>
      </c>
      <c r="D141" s="11" t="s">
        <v>950</v>
      </c>
      <c r="E141" s="11" t="s">
        <v>983</v>
      </c>
      <c r="F141" s="11" t="s">
        <v>983</v>
      </c>
      <c r="G141" s="10" t="s">
        <v>1044</v>
      </c>
    </row>
    <row r="142" spans="1:7">
      <c r="A142" s="9" t="s">
        <v>275</v>
      </c>
      <c r="B142" s="10">
        <v>110</v>
      </c>
      <c r="C142" s="11" t="s">
        <v>417</v>
      </c>
      <c r="D142" s="11" t="s">
        <v>950</v>
      </c>
      <c r="E142" s="11" t="s">
        <v>983</v>
      </c>
      <c r="F142" s="11" t="s">
        <v>983</v>
      </c>
      <c r="G142" s="10" t="s">
        <v>1044</v>
      </c>
    </row>
    <row r="143" spans="1:7">
      <c r="A143" s="9" t="s">
        <v>275</v>
      </c>
      <c r="B143" s="10">
        <v>110</v>
      </c>
      <c r="C143" s="11" t="s">
        <v>418</v>
      </c>
      <c r="D143" s="11" t="s">
        <v>950</v>
      </c>
      <c r="E143" s="11" t="s">
        <v>983</v>
      </c>
      <c r="F143" s="11" t="s">
        <v>983</v>
      </c>
      <c r="G143" s="10" t="s">
        <v>1044</v>
      </c>
    </row>
    <row r="144" spans="1:7">
      <c r="A144" s="9" t="s">
        <v>275</v>
      </c>
      <c r="B144" s="10">
        <v>110</v>
      </c>
      <c r="C144" s="11" t="s">
        <v>419</v>
      </c>
      <c r="D144" s="11" t="s">
        <v>950</v>
      </c>
      <c r="E144" s="11" t="s">
        <v>983</v>
      </c>
      <c r="F144" s="11" t="s">
        <v>983</v>
      </c>
      <c r="G144" s="10" t="s">
        <v>1044</v>
      </c>
    </row>
    <row r="145" spans="1:7">
      <c r="A145" s="9" t="s">
        <v>275</v>
      </c>
      <c r="B145" s="10">
        <v>110</v>
      </c>
      <c r="C145" s="11" t="s">
        <v>420</v>
      </c>
      <c r="D145" s="11" t="s">
        <v>950</v>
      </c>
      <c r="E145" s="11" t="s">
        <v>983</v>
      </c>
      <c r="F145" s="11" t="s">
        <v>983</v>
      </c>
      <c r="G145" s="10" t="s">
        <v>1044</v>
      </c>
    </row>
    <row r="146" spans="1:7">
      <c r="A146" s="9" t="s">
        <v>275</v>
      </c>
      <c r="B146" s="10">
        <v>110</v>
      </c>
      <c r="C146" s="11" t="s">
        <v>421</v>
      </c>
      <c r="D146" s="11" t="s">
        <v>950</v>
      </c>
      <c r="E146" s="11" t="s">
        <v>984</v>
      </c>
      <c r="F146" s="11" t="s">
        <v>984</v>
      </c>
      <c r="G146" s="10" t="s">
        <v>1044</v>
      </c>
    </row>
    <row r="147" spans="1:7">
      <c r="A147" s="9" t="s">
        <v>275</v>
      </c>
      <c r="B147" s="10">
        <v>110</v>
      </c>
      <c r="C147" s="11" t="s">
        <v>422</v>
      </c>
      <c r="D147" s="11" t="s">
        <v>950</v>
      </c>
      <c r="E147" s="11" t="s">
        <v>984</v>
      </c>
      <c r="F147" s="11" t="s">
        <v>984</v>
      </c>
      <c r="G147" s="10" t="s">
        <v>1044</v>
      </c>
    </row>
    <row r="148" spans="1:7">
      <c r="A148" s="9" t="s">
        <v>275</v>
      </c>
      <c r="B148" s="10">
        <v>110</v>
      </c>
      <c r="C148" s="11" t="s">
        <v>423</v>
      </c>
      <c r="D148" s="11" t="s">
        <v>950</v>
      </c>
      <c r="E148" s="11" t="s">
        <v>984</v>
      </c>
      <c r="F148" s="11" t="s">
        <v>984</v>
      </c>
      <c r="G148" s="10" t="s">
        <v>1044</v>
      </c>
    </row>
    <row r="149" spans="1:7">
      <c r="A149" s="9" t="s">
        <v>275</v>
      </c>
      <c r="B149" s="10">
        <v>110</v>
      </c>
      <c r="C149" s="11" t="s">
        <v>424</v>
      </c>
      <c r="D149" s="11" t="s">
        <v>953</v>
      </c>
      <c r="E149" s="11" t="s">
        <v>985</v>
      </c>
      <c r="F149" s="11" t="s">
        <v>985</v>
      </c>
      <c r="G149" s="10" t="s">
        <v>1044</v>
      </c>
    </row>
    <row r="150" spans="1:7">
      <c r="A150" s="9" t="s">
        <v>275</v>
      </c>
      <c r="B150" s="10">
        <v>110</v>
      </c>
      <c r="C150" s="11" t="s">
        <v>425</v>
      </c>
      <c r="D150" s="11" t="s">
        <v>950</v>
      </c>
      <c r="E150" s="11" t="s">
        <v>986</v>
      </c>
      <c r="F150" s="11" t="s">
        <v>986</v>
      </c>
      <c r="G150" s="10" t="s">
        <v>1044</v>
      </c>
    </row>
    <row r="151" spans="1:7">
      <c r="A151" s="9" t="s">
        <v>275</v>
      </c>
      <c r="B151" s="10">
        <v>110</v>
      </c>
      <c r="C151" s="11" t="s">
        <v>426</v>
      </c>
      <c r="D151" s="11" t="s">
        <v>950</v>
      </c>
      <c r="E151" s="11" t="s">
        <v>986</v>
      </c>
      <c r="F151" s="11" t="s">
        <v>986</v>
      </c>
      <c r="G151" s="10" t="s">
        <v>1044</v>
      </c>
    </row>
    <row r="152" spans="1:7">
      <c r="A152" s="9" t="s">
        <v>275</v>
      </c>
      <c r="B152" s="10">
        <v>110</v>
      </c>
      <c r="C152" s="11" t="s">
        <v>427</v>
      </c>
      <c r="D152" s="11" t="s">
        <v>950</v>
      </c>
      <c r="E152" s="11" t="s">
        <v>986</v>
      </c>
      <c r="F152" s="11" t="s">
        <v>986</v>
      </c>
      <c r="G152" s="10" t="s">
        <v>1044</v>
      </c>
    </row>
    <row r="153" spans="1:7">
      <c r="A153" s="9" t="s">
        <v>275</v>
      </c>
      <c r="B153" s="10">
        <v>110</v>
      </c>
      <c r="C153" s="11" t="s">
        <v>428</v>
      </c>
      <c r="D153" s="11" t="s">
        <v>950</v>
      </c>
      <c r="E153" s="11" t="s">
        <v>986</v>
      </c>
      <c r="F153" s="11" t="s">
        <v>986</v>
      </c>
      <c r="G153" s="10" t="s">
        <v>1044</v>
      </c>
    </row>
    <row r="154" spans="1:7">
      <c r="A154" s="9" t="s">
        <v>275</v>
      </c>
      <c r="B154" s="10">
        <v>110</v>
      </c>
      <c r="C154" s="11" t="s">
        <v>429</v>
      </c>
      <c r="D154" s="11" t="s">
        <v>950</v>
      </c>
      <c r="E154" s="11" t="s">
        <v>986</v>
      </c>
      <c r="F154" s="11" t="s">
        <v>986</v>
      </c>
      <c r="G154" s="10" t="s">
        <v>1044</v>
      </c>
    </row>
    <row r="155" spans="1:7">
      <c r="A155" s="9" t="s">
        <v>275</v>
      </c>
      <c r="B155" s="10">
        <v>110</v>
      </c>
      <c r="C155" s="11" t="s">
        <v>430</v>
      </c>
      <c r="D155" s="11" t="s">
        <v>950</v>
      </c>
      <c r="E155" s="11" t="s">
        <v>986</v>
      </c>
      <c r="F155" s="11" t="s">
        <v>986</v>
      </c>
      <c r="G155" s="10" t="s">
        <v>1044</v>
      </c>
    </row>
    <row r="156" spans="1:7">
      <c r="A156" s="9" t="s">
        <v>275</v>
      </c>
      <c r="B156" s="10">
        <v>110</v>
      </c>
      <c r="C156" s="11" t="s">
        <v>431</v>
      </c>
      <c r="D156" s="11" t="s">
        <v>950</v>
      </c>
      <c r="E156" s="11" t="s">
        <v>987</v>
      </c>
      <c r="F156" s="11" t="s">
        <v>987</v>
      </c>
      <c r="G156" s="10" t="s">
        <v>1044</v>
      </c>
    </row>
    <row r="157" spans="1:7">
      <c r="A157" s="9" t="s">
        <v>275</v>
      </c>
      <c r="B157" s="10">
        <v>110</v>
      </c>
      <c r="C157" s="11" t="s">
        <v>432</v>
      </c>
      <c r="D157" s="11" t="s">
        <v>950</v>
      </c>
      <c r="E157" s="11" t="s">
        <v>988</v>
      </c>
      <c r="F157" s="11" t="s">
        <v>988</v>
      </c>
      <c r="G157" s="10" t="s">
        <v>1044</v>
      </c>
    </row>
    <row r="158" spans="1:7">
      <c r="A158" s="9" t="s">
        <v>275</v>
      </c>
      <c r="B158" s="10">
        <v>110</v>
      </c>
      <c r="C158" s="11" t="s">
        <v>433</v>
      </c>
      <c r="D158" s="11" t="s">
        <v>950</v>
      </c>
      <c r="E158" s="11" t="s">
        <v>988</v>
      </c>
      <c r="F158" s="11" t="s">
        <v>988</v>
      </c>
      <c r="G158" s="10" t="s">
        <v>1044</v>
      </c>
    </row>
    <row r="159" spans="1:7">
      <c r="A159" s="9" t="s">
        <v>275</v>
      </c>
      <c r="B159" s="10">
        <v>110</v>
      </c>
      <c r="C159" s="11" t="s">
        <v>434</v>
      </c>
      <c r="D159" s="11" t="s">
        <v>950</v>
      </c>
      <c r="E159" s="11" t="s">
        <v>989</v>
      </c>
      <c r="F159" s="11" t="s">
        <v>989</v>
      </c>
      <c r="G159" s="10" t="s">
        <v>1044</v>
      </c>
    </row>
    <row r="160" spans="1:7">
      <c r="A160" s="9" t="s">
        <v>275</v>
      </c>
      <c r="B160" s="10">
        <v>110</v>
      </c>
      <c r="C160" s="11" t="s">
        <v>435</v>
      </c>
      <c r="D160" s="11" t="s">
        <v>950</v>
      </c>
      <c r="E160" s="11" t="s">
        <v>989</v>
      </c>
      <c r="F160" s="11" t="s">
        <v>989</v>
      </c>
      <c r="G160" s="10" t="s">
        <v>1044</v>
      </c>
    </row>
    <row r="161" spans="1:7">
      <c r="A161" s="9" t="s">
        <v>275</v>
      </c>
      <c r="B161" s="10">
        <v>110</v>
      </c>
      <c r="C161" s="11" t="s">
        <v>436</v>
      </c>
      <c r="D161" s="11" t="s">
        <v>950</v>
      </c>
      <c r="E161" s="11" t="s">
        <v>989</v>
      </c>
      <c r="F161" s="11" t="s">
        <v>989</v>
      </c>
      <c r="G161" s="10" t="s">
        <v>1044</v>
      </c>
    </row>
    <row r="162" spans="1:7">
      <c r="A162" s="9" t="s">
        <v>275</v>
      </c>
      <c r="B162" s="10">
        <v>110</v>
      </c>
      <c r="C162" s="11" t="s">
        <v>437</v>
      </c>
      <c r="D162" s="11" t="s">
        <v>951</v>
      </c>
      <c r="E162" s="11" t="s">
        <v>990</v>
      </c>
      <c r="F162" s="11" t="s">
        <v>990</v>
      </c>
      <c r="G162" s="10" t="s">
        <v>1044</v>
      </c>
    </row>
    <row r="163" spans="1:7">
      <c r="A163" s="9" t="s">
        <v>275</v>
      </c>
      <c r="B163" s="10">
        <v>110</v>
      </c>
      <c r="C163" s="11" t="s">
        <v>438</v>
      </c>
      <c r="D163" s="11" t="s">
        <v>950</v>
      </c>
      <c r="E163" s="11" t="s">
        <v>990</v>
      </c>
      <c r="F163" s="11" t="s">
        <v>990</v>
      </c>
      <c r="G163" s="10" t="s">
        <v>1044</v>
      </c>
    </row>
    <row r="164" spans="1:7">
      <c r="A164" s="9" t="s">
        <v>275</v>
      </c>
      <c r="B164" s="10">
        <v>110</v>
      </c>
      <c r="C164" s="11" t="s">
        <v>439</v>
      </c>
      <c r="D164" s="11" t="s">
        <v>950</v>
      </c>
      <c r="E164" s="11" t="s">
        <v>991</v>
      </c>
      <c r="F164" s="11" t="s">
        <v>991</v>
      </c>
      <c r="G164" s="10" t="s">
        <v>1044</v>
      </c>
    </row>
    <row r="165" spans="1:7">
      <c r="A165" s="9" t="s">
        <v>275</v>
      </c>
      <c r="B165" s="10">
        <v>110</v>
      </c>
      <c r="C165" s="11" t="s">
        <v>440</v>
      </c>
      <c r="D165" s="11" t="s">
        <v>950</v>
      </c>
      <c r="E165" s="11" t="s">
        <v>991</v>
      </c>
      <c r="F165" s="11" t="s">
        <v>991</v>
      </c>
      <c r="G165" s="10" t="s">
        <v>1044</v>
      </c>
    </row>
    <row r="166" spans="1:7">
      <c r="A166" s="9" t="s">
        <v>275</v>
      </c>
      <c r="B166" s="10">
        <v>110</v>
      </c>
      <c r="C166" s="11" t="s">
        <v>441</v>
      </c>
      <c r="D166" s="11" t="s">
        <v>950</v>
      </c>
      <c r="E166" s="11" t="s">
        <v>992</v>
      </c>
      <c r="F166" s="11" t="s">
        <v>992</v>
      </c>
      <c r="G166" s="10" t="s">
        <v>1044</v>
      </c>
    </row>
    <row r="167" spans="1:7">
      <c r="A167" s="9" t="s">
        <v>275</v>
      </c>
      <c r="B167" s="10">
        <v>110</v>
      </c>
      <c r="C167" s="11" t="s">
        <v>442</v>
      </c>
      <c r="D167" s="11" t="s">
        <v>950</v>
      </c>
      <c r="E167" s="11" t="s">
        <v>993</v>
      </c>
      <c r="F167" s="11" t="s">
        <v>993</v>
      </c>
      <c r="G167" s="10" t="s">
        <v>1044</v>
      </c>
    </row>
    <row r="168" spans="1:7">
      <c r="A168" s="9" t="s">
        <v>275</v>
      </c>
      <c r="B168" s="10">
        <v>110</v>
      </c>
      <c r="C168" s="11" t="s">
        <v>443</v>
      </c>
      <c r="D168" s="11" t="s">
        <v>950</v>
      </c>
      <c r="E168" s="11" t="s">
        <v>993</v>
      </c>
      <c r="F168" s="11" t="s">
        <v>993</v>
      </c>
      <c r="G168" s="10" t="s">
        <v>1044</v>
      </c>
    </row>
    <row r="169" spans="1:7">
      <c r="A169" s="9" t="s">
        <v>275</v>
      </c>
      <c r="B169" s="10">
        <v>110</v>
      </c>
      <c r="C169" s="11" t="s">
        <v>444</v>
      </c>
      <c r="D169" s="11" t="s">
        <v>950</v>
      </c>
      <c r="E169" s="11" t="s">
        <v>993</v>
      </c>
      <c r="F169" s="11" t="s">
        <v>993</v>
      </c>
      <c r="G169" s="10" t="s">
        <v>1044</v>
      </c>
    </row>
    <row r="170" spans="1:7">
      <c r="A170" s="9" t="s">
        <v>275</v>
      </c>
      <c r="B170" s="10">
        <v>110</v>
      </c>
      <c r="C170" s="11" t="s">
        <v>445</v>
      </c>
      <c r="D170" s="11" t="s">
        <v>950</v>
      </c>
      <c r="E170" s="11" t="s">
        <v>993</v>
      </c>
      <c r="F170" s="11" t="s">
        <v>993</v>
      </c>
      <c r="G170" s="10" t="s">
        <v>1044</v>
      </c>
    </row>
    <row r="171" spans="1:7">
      <c r="A171" s="9" t="s">
        <v>275</v>
      </c>
      <c r="B171" s="10">
        <v>110</v>
      </c>
      <c r="C171" s="11" t="s">
        <v>446</v>
      </c>
      <c r="D171" s="11" t="s">
        <v>950</v>
      </c>
      <c r="E171" s="11" t="s">
        <v>993</v>
      </c>
      <c r="F171" s="11" t="s">
        <v>993</v>
      </c>
      <c r="G171" s="10" t="s">
        <v>1044</v>
      </c>
    </row>
    <row r="172" spans="1:7">
      <c r="A172" s="9" t="s">
        <v>275</v>
      </c>
      <c r="B172" s="10">
        <v>110</v>
      </c>
      <c r="C172" s="11" t="s">
        <v>447</v>
      </c>
      <c r="D172" s="11" t="s">
        <v>950</v>
      </c>
      <c r="E172" s="11" t="s">
        <v>993</v>
      </c>
      <c r="F172" s="11" t="s">
        <v>993</v>
      </c>
      <c r="G172" s="10" t="s">
        <v>1044</v>
      </c>
    </row>
    <row r="173" spans="1:7">
      <c r="A173" s="9" t="s">
        <v>275</v>
      </c>
      <c r="B173" s="10">
        <v>110</v>
      </c>
      <c r="C173" s="11" t="s">
        <v>448</v>
      </c>
      <c r="D173" s="11" t="s">
        <v>950</v>
      </c>
      <c r="E173" s="11" t="s">
        <v>993</v>
      </c>
      <c r="F173" s="11" t="s">
        <v>993</v>
      </c>
      <c r="G173" s="10" t="s">
        <v>1044</v>
      </c>
    </row>
    <row r="174" spans="1:7">
      <c r="A174" s="9" t="s">
        <v>275</v>
      </c>
      <c r="B174" s="10">
        <v>110</v>
      </c>
      <c r="C174" s="11" t="s">
        <v>449</v>
      </c>
      <c r="D174" s="11" t="s">
        <v>950</v>
      </c>
      <c r="E174" s="11" t="s">
        <v>994</v>
      </c>
      <c r="F174" s="11" t="s">
        <v>994</v>
      </c>
      <c r="G174" s="10" t="s">
        <v>1044</v>
      </c>
    </row>
    <row r="175" spans="1:7">
      <c r="A175" s="9" t="s">
        <v>275</v>
      </c>
      <c r="B175" s="10">
        <v>110</v>
      </c>
      <c r="C175" s="11" t="s">
        <v>450</v>
      </c>
      <c r="D175" s="11" t="s">
        <v>950</v>
      </c>
      <c r="E175" s="11" t="s">
        <v>994</v>
      </c>
      <c r="F175" s="11" t="s">
        <v>994</v>
      </c>
      <c r="G175" s="10" t="s">
        <v>1044</v>
      </c>
    </row>
    <row r="176" spans="1:7">
      <c r="A176" s="9" t="s">
        <v>275</v>
      </c>
      <c r="B176" s="10">
        <v>110</v>
      </c>
      <c r="C176" s="11" t="s">
        <v>451</v>
      </c>
      <c r="D176" s="11" t="s">
        <v>950</v>
      </c>
      <c r="E176" s="11" t="s">
        <v>994</v>
      </c>
      <c r="F176" s="11" t="s">
        <v>994</v>
      </c>
      <c r="G176" s="10" t="s">
        <v>1044</v>
      </c>
    </row>
    <row r="177" spans="1:7">
      <c r="A177" s="9" t="s">
        <v>275</v>
      </c>
      <c r="B177" s="10">
        <v>110</v>
      </c>
      <c r="C177" s="11" t="s">
        <v>452</v>
      </c>
      <c r="D177" s="11" t="s">
        <v>950</v>
      </c>
      <c r="E177" s="11" t="s">
        <v>994</v>
      </c>
      <c r="F177" s="11" t="s">
        <v>994</v>
      </c>
      <c r="G177" s="10" t="s">
        <v>1044</v>
      </c>
    </row>
    <row r="178" spans="1:7">
      <c r="A178" s="9" t="s">
        <v>275</v>
      </c>
      <c r="B178" s="10">
        <v>110</v>
      </c>
      <c r="C178" s="11" t="s">
        <v>453</v>
      </c>
      <c r="D178" s="11" t="s">
        <v>950</v>
      </c>
      <c r="E178" s="11" t="s">
        <v>994</v>
      </c>
      <c r="F178" s="11" t="s">
        <v>994</v>
      </c>
      <c r="G178" s="10" t="s">
        <v>1044</v>
      </c>
    </row>
    <row r="179" spans="1:7">
      <c r="A179" s="9" t="s">
        <v>275</v>
      </c>
      <c r="B179" s="10">
        <v>110</v>
      </c>
      <c r="C179" s="11" t="s">
        <v>454</v>
      </c>
      <c r="D179" s="11" t="s">
        <v>950</v>
      </c>
      <c r="E179" s="11" t="s">
        <v>995</v>
      </c>
      <c r="F179" s="11" t="s">
        <v>995</v>
      </c>
      <c r="G179" s="10" t="s">
        <v>1044</v>
      </c>
    </row>
    <row r="180" spans="1:7">
      <c r="A180" s="9" t="s">
        <v>275</v>
      </c>
      <c r="B180" s="10">
        <v>110</v>
      </c>
      <c r="C180" s="11" t="s">
        <v>455</v>
      </c>
      <c r="D180" s="11" t="s">
        <v>950</v>
      </c>
      <c r="E180" s="11" t="s">
        <v>995</v>
      </c>
      <c r="F180" s="11" t="s">
        <v>995</v>
      </c>
      <c r="G180" s="10" t="s">
        <v>1044</v>
      </c>
    </row>
    <row r="181" spans="1:7">
      <c r="A181" s="9" t="s">
        <v>275</v>
      </c>
      <c r="B181" s="10">
        <v>110</v>
      </c>
      <c r="C181" s="11" t="s">
        <v>456</v>
      </c>
      <c r="D181" s="11" t="s">
        <v>950</v>
      </c>
      <c r="E181" s="11" t="s">
        <v>996</v>
      </c>
      <c r="F181" s="11" t="s">
        <v>996</v>
      </c>
      <c r="G181" s="10" t="s">
        <v>1044</v>
      </c>
    </row>
    <row r="182" spans="1:7">
      <c r="A182" s="9" t="s">
        <v>275</v>
      </c>
      <c r="B182" s="10">
        <v>110</v>
      </c>
      <c r="C182" s="11" t="s">
        <v>457</v>
      </c>
      <c r="D182" s="11" t="s">
        <v>950</v>
      </c>
      <c r="E182" s="11" t="s">
        <v>997</v>
      </c>
      <c r="F182" s="11" t="s">
        <v>997</v>
      </c>
      <c r="G182" s="10" t="s">
        <v>1044</v>
      </c>
    </row>
    <row r="183" spans="1:7">
      <c r="A183" s="9" t="s">
        <v>275</v>
      </c>
      <c r="B183" s="10">
        <v>110</v>
      </c>
      <c r="C183" s="11" t="s">
        <v>458</v>
      </c>
      <c r="D183" s="11" t="s">
        <v>950</v>
      </c>
      <c r="E183" s="11" t="s">
        <v>997</v>
      </c>
      <c r="F183" s="11" t="s">
        <v>997</v>
      </c>
      <c r="G183" s="10" t="s">
        <v>1044</v>
      </c>
    </row>
    <row r="184" spans="1:7">
      <c r="A184" s="9" t="s">
        <v>275</v>
      </c>
      <c r="B184" s="10">
        <v>110</v>
      </c>
      <c r="C184" s="11" t="s">
        <v>459</v>
      </c>
      <c r="D184" s="11" t="s">
        <v>950</v>
      </c>
      <c r="E184" s="11" t="s">
        <v>997</v>
      </c>
      <c r="F184" s="11" t="s">
        <v>997</v>
      </c>
      <c r="G184" s="10" t="s">
        <v>1044</v>
      </c>
    </row>
    <row r="185" spans="1:7">
      <c r="A185" s="9" t="s">
        <v>275</v>
      </c>
      <c r="B185" s="10">
        <v>110</v>
      </c>
      <c r="C185" s="11" t="s">
        <v>460</v>
      </c>
      <c r="D185" s="11" t="s">
        <v>950</v>
      </c>
      <c r="E185" s="11" t="s">
        <v>998</v>
      </c>
      <c r="F185" s="11" t="s">
        <v>998</v>
      </c>
      <c r="G185" s="10" t="s">
        <v>1044</v>
      </c>
    </row>
    <row r="186" spans="1:7">
      <c r="A186" s="9" t="s">
        <v>275</v>
      </c>
      <c r="B186" s="10">
        <v>110</v>
      </c>
      <c r="C186" s="11" t="s">
        <v>461</v>
      </c>
      <c r="D186" s="11" t="s">
        <v>950</v>
      </c>
      <c r="E186" s="11" t="s">
        <v>999</v>
      </c>
      <c r="F186" s="11" t="s">
        <v>999</v>
      </c>
      <c r="G186" s="10" t="s">
        <v>1044</v>
      </c>
    </row>
    <row r="187" spans="1:7">
      <c r="A187" s="9" t="s">
        <v>275</v>
      </c>
      <c r="B187" s="10">
        <v>110</v>
      </c>
      <c r="C187" s="11" t="s">
        <v>462</v>
      </c>
      <c r="D187" s="11" t="s">
        <v>950</v>
      </c>
      <c r="E187" s="11" t="s">
        <v>999</v>
      </c>
      <c r="F187" s="11" t="s">
        <v>999</v>
      </c>
      <c r="G187" s="10" t="s">
        <v>1044</v>
      </c>
    </row>
    <row r="188" spans="1:7">
      <c r="A188" s="9" t="s">
        <v>275</v>
      </c>
      <c r="B188" s="10">
        <v>110</v>
      </c>
      <c r="C188" s="11" t="s">
        <v>463</v>
      </c>
      <c r="D188" s="11" t="s">
        <v>950</v>
      </c>
      <c r="E188" s="11" t="s">
        <v>1000</v>
      </c>
      <c r="F188" s="11" t="s">
        <v>1000</v>
      </c>
      <c r="G188" s="10" t="s">
        <v>1044</v>
      </c>
    </row>
    <row r="189" spans="1:7">
      <c r="A189" s="9" t="s">
        <v>275</v>
      </c>
      <c r="B189" s="10">
        <v>110</v>
      </c>
      <c r="C189" s="11" t="s">
        <v>464</v>
      </c>
      <c r="D189" s="11" t="s">
        <v>953</v>
      </c>
      <c r="E189" s="11" t="s">
        <v>1001</v>
      </c>
      <c r="F189" s="11" t="s">
        <v>1001</v>
      </c>
      <c r="G189" s="10" t="s">
        <v>1044</v>
      </c>
    </row>
    <row r="190" spans="1:7">
      <c r="A190" s="9" t="s">
        <v>275</v>
      </c>
      <c r="B190" s="10">
        <v>110</v>
      </c>
      <c r="C190" s="11" t="s">
        <v>465</v>
      </c>
      <c r="D190" s="11" t="s">
        <v>950</v>
      </c>
      <c r="E190" s="11" t="s">
        <v>1001</v>
      </c>
      <c r="F190" s="11" t="s">
        <v>1001</v>
      </c>
      <c r="G190" s="10" t="s">
        <v>1044</v>
      </c>
    </row>
    <row r="191" spans="1:7">
      <c r="A191" s="9" t="s">
        <v>275</v>
      </c>
      <c r="B191" s="10">
        <v>110</v>
      </c>
      <c r="C191" s="11" t="s">
        <v>466</v>
      </c>
      <c r="D191" s="11" t="s">
        <v>950</v>
      </c>
      <c r="E191" s="11" t="s">
        <v>1001</v>
      </c>
      <c r="F191" s="11" t="s">
        <v>1001</v>
      </c>
      <c r="G191" s="10" t="s">
        <v>1044</v>
      </c>
    </row>
    <row r="192" spans="1:7">
      <c r="A192" s="9" t="s">
        <v>275</v>
      </c>
      <c r="B192" s="10">
        <v>110</v>
      </c>
      <c r="C192" s="11" t="s">
        <v>467</v>
      </c>
      <c r="D192" s="11" t="s">
        <v>950</v>
      </c>
      <c r="E192" s="11" t="s">
        <v>1001</v>
      </c>
      <c r="F192" s="11" t="s">
        <v>1001</v>
      </c>
      <c r="G192" s="10" t="s">
        <v>1044</v>
      </c>
    </row>
    <row r="193" spans="1:7">
      <c r="A193" s="9" t="s">
        <v>275</v>
      </c>
      <c r="B193" s="10">
        <v>110</v>
      </c>
      <c r="C193" s="11" t="s">
        <v>468</v>
      </c>
      <c r="D193" s="11" t="s">
        <v>950</v>
      </c>
      <c r="E193" s="11" t="s">
        <v>1001</v>
      </c>
      <c r="F193" s="11" t="s">
        <v>1001</v>
      </c>
      <c r="G193" s="10" t="s">
        <v>1044</v>
      </c>
    </row>
    <row r="194" spans="1:7">
      <c r="A194" s="9" t="s">
        <v>275</v>
      </c>
      <c r="B194" s="10">
        <v>110</v>
      </c>
      <c r="C194" s="11" t="s">
        <v>469</v>
      </c>
      <c r="D194" s="11" t="s">
        <v>950</v>
      </c>
      <c r="E194" s="11" t="s">
        <v>1002</v>
      </c>
      <c r="F194" s="11" t="s">
        <v>1002</v>
      </c>
      <c r="G194" s="10" t="s">
        <v>1044</v>
      </c>
    </row>
    <row r="195" spans="1:7">
      <c r="A195" s="9" t="s">
        <v>275</v>
      </c>
      <c r="B195" s="10">
        <v>110</v>
      </c>
      <c r="C195" s="11" t="s">
        <v>470</v>
      </c>
      <c r="D195" s="11" t="s">
        <v>950</v>
      </c>
      <c r="E195" s="11" t="s">
        <v>1002</v>
      </c>
      <c r="F195" s="11" t="s">
        <v>1002</v>
      </c>
      <c r="G195" s="10" t="s">
        <v>1044</v>
      </c>
    </row>
    <row r="196" spans="1:7">
      <c r="A196" s="9" t="s">
        <v>275</v>
      </c>
      <c r="B196" s="10">
        <v>110</v>
      </c>
      <c r="C196" s="11" t="s">
        <v>471</v>
      </c>
      <c r="D196" s="11" t="s">
        <v>950</v>
      </c>
      <c r="E196" s="11" t="s">
        <v>1003</v>
      </c>
      <c r="F196" s="11" t="s">
        <v>1003</v>
      </c>
      <c r="G196" s="10" t="s">
        <v>1044</v>
      </c>
    </row>
    <row r="197" spans="1:7">
      <c r="A197" s="9" t="s">
        <v>275</v>
      </c>
      <c r="B197" s="10">
        <v>110</v>
      </c>
      <c r="C197" s="11" t="s">
        <v>472</v>
      </c>
      <c r="D197" s="11" t="s">
        <v>950</v>
      </c>
      <c r="E197" s="11" t="s">
        <v>1003</v>
      </c>
      <c r="F197" s="11" t="s">
        <v>1003</v>
      </c>
      <c r="G197" s="10" t="s">
        <v>1044</v>
      </c>
    </row>
    <row r="198" spans="1:7">
      <c r="A198" s="9" t="s">
        <v>275</v>
      </c>
      <c r="B198" s="10">
        <v>110</v>
      </c>
      <c r="C198" s="11" t="s">
        <v>473</v>
      </c>
      <c r="D198" s="11" t="s">
        <v>950</v>
      </c>
      <c r="E198" s="11" t="s">
        <v>1003</v>
      </c>
      <c r="F198" s="11" t="s">
        <v>1003</v>
      </c>
      <c r="G198" s="10" t="s">
        <v>1044</v>
      </c>
    </row>
    <row r="199" spans="1:7">
      <c r="A199" s="9" t="s">
        <v>275</v>
      </c>
      <c r="B199" s="10">
        <v>110</v>
      </c>
      <c r="C199" s="11" t="s">
        <v>474</v>
      </c>
      <c r="D199" s="11" t="s">
        <v>950</v>
      </c>
      <c r="E199" s="11" t="s">
        <v>1003</v>
      </c>
      <c r="F199" s="11" t="s">
        <v>1003</v>
      </c>
      <c r="G199" s="10" t="s">
        <v>1044</v>
      </c>
    </row>
    <row r="200" spans="1:7">
      <c r="A200" s="9" t="s">
        <v>275</v>
      </c>
      <c r="B200" s="10">
        <v>110</v>
      </c>
      <c r="C200" s="11" t="s">
        <v>475</v>
      </c>
      <c r="D200" s="11" t="s">
        <v>950</v>
      </c>
      <c r="E200" s="11" t="s">
        <v>1003</v>
      </c>
      <c r="F200" s="11" t="s">
        <v>1003</v>
      </c>
      <c r="G200" s="10" t="s">
        <v>1044</v>
      </c>
    </row>
    <row r="201" spans="1:7">
      <c r="A201" s="9" t="s">
        <v>275</v>
      </c>
      <c r="B201" s="10">
        <v>110</v>
      </c>
      <c r="C201" s="11" t="s">
        <v>476</v>
      </c>
      <c r="D201" s="11" t="s">
        <v>950</v>
      </c>
      <c r="E201" s="11" t="s">
        <v>1003</v>
      </c>
      <c r="F201" s="11" t="s">
        <v>1003</v>
      </c>
      <c r="G201" s="10" t="s">
        <v>1044</v>
      </c>
    </row>
    <row r="202" spans="1:7">
      <c r="A202" s="9" t="s">
        <v>275</v>
      </c>
      <c r="B202" s="10">
        <v>110</v>
      </c>
      <c r="C202" s="11" t="s">
        <v>477</v>
      </c>
      <c r="D202" s="11" t="s">
        <v>950</v>
      </c>
      <c r="E202" s="11" t="s">
        <v>1004</v>
      </c>
      <c r="F202" s="11" t="s">
        <v>1004</v>
      </c>
      <c r="G202" s="10" t="s">
        <v>1044</v>
      </c>
    </row>
    <row r="203" spans="1:7">
      <c r="A203" s="9" t="s">
        <v>275</v>
      </c>
      <c r="B203" s="10">
        <v>110</v>
      </c>
      <c r="C203" s="11" t="s">
        <v>478</v>
      </c>
      <c r="D203" s="11" t="s">
        <v>950</v>
      </c>
      <c r="E203" s="11" t="s">
        <v>1004</v>
      </c>
      <c r="F203" s="11" t="s">
        <v>1004</v>
      </c>
      <c r="G203" s="10" t="s">
        <v>1044</v>
      </c>
    </row>
    <row r="204" spans="1:7">
      <c r="A204" s="9" t="s">
        <v>275</v>
      </c>
      <c r="B204" s="10">
        <v>110</v>
      </c>
      <c r="C204" s="11" t="s">
        <v>479</v>
      </c>
      <c r="D204" s="11" t="s">
        <v>950</v>
      </c>
      <c r="E204" s="11" t="s">
        <v>1004</v>
      </c>
      <c r="F204" s="11" t="s">
        <v>1004</v>
      </c>
      <c r="G204" s="10" t="s">
        <v>1044</v>
      </c>
    </row>
    <row r="205" spans="1:7">
      <c r="A205" s="9" t="s">
        <v>275</v>
      </c>
      <c r="B205" s="10">
        <v>110</v>
      </c>
      <c r="C205" s="11" t="s">
        <v>480</v>
      </c>
      <c r="D205" s="11" t="s">
        <v>950</v>
      </c>
      <c r="E205" s="11" t="s">
        <v>1004</v>
      </c>
      <c r="F205" s="11" t="s">
        <v>1004</v>
      </c>
      <c r="G205" s="10" t="s">
        <v>1044</v>
      </c>
    </row>
    <row r="206" spans="1:7">
      <c r="A206" s="9" t="s">
        <v>275</v>
      </c>
      <c r="B206" s="10">
        <v>110</v>
      </c>
      <c r="C206" s="11" t="s">
        <v>481</v>
      </c>
      <c r="D206" s="11" t="s">
        <v>950</v>
      </c>
      <c r="E206" s="11" t="s">
        <v>1004</v>
      </c>
      <c r="F206" s="11" t="s">
        <v>1004</v>
      </c>
      <c r="G206" s="10" t="s">
        <v>1044</v>
      </c>
    </row>
    <row r="207" spans="1:7">
      <c r="A207" s="9" t="s">
        <v>275</v>
      </c>
      <c r="B207" s="10">
        <v>110</v>
      </c>
      <c r="C207" s="11" t="s">
        <v>482</v>
      </c>
      <c r="D207" s="11" t="s">
        <v>950</v>
      </c>
      <c r="E207" s="11" t="s">
        <v>1004</v>
      </c>
      <c r="F207" s="11" t="s">
        <v>1004</v>
      </c>
      <c r="G207" s="10" t="s">
        <v>1044</v>
      </c>
    </row>
    <row r="208" spans="1:7">
      <c r="A208" s="9" t="s">
        <v>275</v>
      </c>
      <c r="B208" s="10">
        <v>110</v>
      </c>
      <c r="C208" s="11" t="s">
        <v>483</v>
      </c>
      <c r="D208" s="11" t="s">
        <v>950</v>
      </c>
      <c r="E208" s="11" t="s">
        <v>1004</v>
      </c>
      <c r="F208" s="11" t="s">
        <v>1004</v>
      </c>
      <c r="G208" s="10" t="s">
        <v>1044</v>
      </c>
    </row>
    <row r="209" spans="1:7">
      <c r="A209" s="9" t="s">
        <v>275</v>
      </c>
      <c r="B209" s="10">
        <v>110</v>
      </c>
      <c r="C209" s="11" t="s">
        <v>484</v>
      </c>
      <c r="D209" s="11" t="s">
        <v>950</v>
      </c>
      <c r="E209" s="11" t="s">
        <v>1005</v>
      </c>
      <c r="F209" s="11" t="s">
        <v>1005</v>
      </c>
      <c r="G209" s="10" t="s">
        <v>1044</v>
      </c>
    </row>
    <row r="210" spans="1:7">
      <c r="A210" s="9" t="s">
        <v>275</v>
      </c>
      <c r="B210" s="10">
        <v>110</v>
      </c>
      <c r="C210" s="11" t="s">
        <v>485</v>
      </c>
      <c r="D210" s="11" t="s">
        <v>950</v>
      </c>
      <c r="E210" s="11" t="s">
        <v>1005</v>
      </c>
      <c r="F210" s="11" t="s">
        <v>1005</v>
      </c>
      <c r="G210" s="10" t="s">
        <v>1044</v>
      </c>
    </row>
    <row r="211" spans="1:7">
      <c r="A211" s="9" t="s">
        <v>275</v>
      </c>
      <c r="B211" s="10">
        <v>110</v>
      </c>
      <c r="C211" s="11" t="s">
        <v>486</v>
      </c>
      <c r="D211" s="11" t="s">
        <v>953</v>
      </c>
      <c r="E211" s="11" t="s">
        <v>1006</v>
      </c>
      <c r="F211" s="11" t="s">
        <v>1006</v>
      </c>
      <c r="G211" s="10" t="s">
        <v>1044</v>
      </c>
    </row>
    <row r="212" spans="1:7">
      <c r="A212" s="9" t="s">
        <v>275</v>
      </c>
      <c r="B212" s="10">
        <v>110</v>
      </c>
      <c r="C212" s="11" t="s">
        <v>487</v>
      </c>
      <c r="D212" s="11" t="s">
        <v>950</v>
      </c>
      <c r="E212" s="11" t="s">
        <v>1007</v>
      </c>
      <c r="F212" s="11" t="s">
        <v>1007</v>
      </c>
      <c r="G212" s="10" t="s">
        <v>1044</v>
      </c>
    </row>
    <row r="213" spans="1:7">
      <c r="A213" s="9" t="s">
        <v>275</v>
      </c>
      <c r="B213" s="10">
        <v>110</v>
      </c>
      <c r="C213" s="11" t="s">
        <v>488</v>
      </c>
      <c r="D213" s="11" t="s">
        <v>950</v>
      </c>
      <c r="E213" s="11" t="s">
        <v>1007</v>
      </c>
      <c r="F213" s="11" t="s">
        <v>1007</v>
      </c>
      <c r="G213" s="10" t="s">
        <v>1044</v>
      </c>
    </row>
    <row r="214" spans="1:7">
      <c r="A214" s="9" t="s">
        <v>275</v>
      </c>
      <c r="B214" s="10">
        <v>110</v>
      </c>
      <c r="C214" s="11" t="s">
        <v>489</v>
      </c>
      <c r="D214" s="11" t="s">
        <v>950</v>
      </c>
      <c r="E214" s="11" t="s">
        <v>1007</v>
      </c>
      <c r="F214" s="11" t="s">
        <v>1007</v>
      </c>
      <c r="G214" s="10" t="s">
        <v>1044</v>
      </c>
    </row>
    <row r="215" spans="1:7">
      <c r="A215" s="9" t="s">
        <v>275</v>
      </c>
      <c r="B215" s="10">
        <v>110</v>
      </c>
      <c r="C215" s="11" t="s">
        <v>490</v>
      </c>
      <c r="D215" s="11" t="s">
        <v>950</v>
      </c>
      <c r="E215" s="11" t="s">
        <v>1007</v>
      </c>
      <c r="F215" s="11" t="s">
        <v>1007</v>
      </c>
      <c r="G215" s="10" t="s">
        <v>1044</v>
      </c>
    </row>
    <row r="216" spans="1:7">
      <c r="A216" s="9" t="s">
        <v>275</v>
      </c>
      <c r="B216" s="10">
        <v>110</v>
      </c>
      <c r="C216" s="11" t="s">
        <v>491</v>
      </c>
      <c r="D216" s="11" t="s">
        <v>950</v>
      </c>
      <c r="E216" s="11" t="s">
        <v>1007</v>
      </c>
      <c r="F216" s="11" t="s">
        <v>1007</v>
      </c>
      <c r="G216" s="10" t="s">
        <v>1044</v>
      </c>
    </row>
    <row r="217" spans="1:7">
      <c r="A217" s="9" t="s">
        <v>275</v>
      </c>
      <c r="B217" s="10">
        <v>110</v>
      </c>
      <c r="C217" s="11" t="s">
        <v>492</v>
      </c>
      <c r="D217" s="11" t="s">
        <v>950</v>
      </c>
      <c r="E217" s="11" t="s">
        <v>1007</v>
      </c>
      <c r="F217" s="11" t="s">
        <v>1007</v>
      </c>
      <c r="G217" s="10" t="s">
        <v>1044</v>
      </c>
    </row>
    <row r="218" spans="1:7">
      <c r="A218" s="9" t="s">
        <v>275</v>
      </c>
      <c r="B218" s="10">
        <v>110</v>
      </c>
      <c r="C218" s="11" t="s">
        <v>493</v>
      </c>
      <c r="D218" s="11" t="s">
        <v>950</v>
      </c>
      <c r="E218" s="11" t="s">
        <v>1007</v>
      </c>
      <c r="F218" s="11" t="s">
        <v>1007</v>
      </c>
      <c r="G218" s="10" t="s">
        <v>1044</v>
      </c>
    </row>
    <row r="219" spans="1:7">
      <c r="A219" s="9" t="s">
        <v>275</v>
      </c>
      <c r="B219" s="10">
        <v>110</v>
      </c>
      <c r="C219" s="11" t="s">
        <v>494</v>
      </c>
      <c r="D219" s="11" t="s">
        <v>950</v>
      </c>
      <c r="E219" s="11" t="s">
        <v>1008</v>
      </c>
      <c r="F219" s="11" t="s">
        <v>1008</v>
      </c>
      <c r="G219" s="10" t="s">
        <v>1044</v>
      </c>
    </row>
    <row r="220" spans="1:7">
      <c r="A220" s="9" t="s">
        <v>275</v>
      </c>
      <c r="B220" s="10">
        <v>110</v>
      </c>
      <c r="C220" s="11" t="s">
        <v>495</v>
      </c>
      <c r="D220" s="11" t="s">
        <v>950</v>
      </c>
      <c r="E220" s="11" t="s">
        <v>1009</v>
      </c>
      <c r="F220" s="11" t="s">
        <v>1009</v>
      </c>
      <c r="G220" s="10" t="s">
        <v>1044</v>
      </c>
    </row>
    <row r="221" spans="1:7">
      <c r="A221" s="9" t="s">
        <v>275</v>
      </c>
      <c r="B221" s="10">
        <v>110</v>
      </c>
      <c r="C221" s="11" t="s">
        <v>496</v>
      </c>
      <c r="D221" s="11" t="s">
        <v>950</v>
      </c>
      <c r="E221" s="11" t="s">
        <v>1009</v>
      </c>
      <c r="F221" s="11" t="s">
        <v>1009</v>
      </c>
      <c r="G221" s="10" t="s">
        <v>1044</v>
      </c>
    </row>
    <row r="222" spans="1:7">
      <c r="A222" s="9" t="s">
        <v>275</v>
      </c>
      <c r="B222" s="10">
        <v>110</v>
      </c>
      <c r="C222" s="11" t="s">
        <v>497</v>
      </c>
      <c r="D222" s="11" t="s">
        <v>950</v>
      </c>
      <c r="E222" s="11" t="s">
        <v>1010</v>
      </c>
      <c r="F222" s="11" t="s">
        <v>1010</v>
      </c>
      <c r="G222" s="10" t="s">
        <v>1044</v>
      </c>
    </row>
    <row r="223" spans="1:7">
      <c r="A223" s="9" t="s">
        <v>275</v>
      </c>
      <c r="B223" s="10">
        <v>110</v>
      </c>
      <c r="C223" s="11" t="s">
        <v>498</v>
      </c>
      <c r="D223" s="11" t="s">
        <v>950</v>
      </c>
      <c r="E223" s="11" t="s">
        <v>1010</v>
      </c>
      <c r="F223" s="11" t="s">
        <v>1010</v>
      </c>
      <c r="G223" s="10" t="s">
        <v>1044</v>
      </c>
    </row>
    <row r="224" spans="1:7">
      <c r="A224" s="9" t="s">
        <v>275</v>
      </c>
      <c r="B224" s="10">
        <v>110</v>
      </c>
      <c r="C224" s="11" t="s">
        <v>499</v>
      </c>
      <c r="D224" s="11" t="s">
        <v>950</v>
      </c>
      <c r="E224" s="11" t="s">
        <v>1011</v>
      </c>
      <c r="F224" s="11" t="s">
        <v>1011</v>
      </c>
      <c r="G224" s="10" t="s">
        <v>1044</v>
      </c>
    </row>
    <row r="225" spans="1:7">
      <c r="A225" s="9" t="s">
        <v>275</v>
      </c>
      <c r="B225" s="10">
        <v>110</v>
      </c>
      <c r="C225" s="11" t="s">
        <v>500</v>
      </c>
      <c r="D225" s="11" t="s">
        <v>950</v>
      </c>
      <c r="E225" s="11" t="s">
        <v>1012</v>
      </c>
      <c r="F225" s="11" t="s">
        <v>1012</v>
      </c>
      <c r="G225" s="10" t="s">
        <v>1044</v>
      </c>
    </row>
    <row r="226" spans="1:7">
      <c r="A226" s="9" t="s">
        <v>275</v>
      </c>
      <c r="B226" s="10">
        <v>110</v>
      </c>
      <c r="C226" s="11" t="s">
        <v>501</v>
      </c>
      <c r="D226" s="11" t="s">
        <v>950</v>
      </c>
      <c r="E226" s="11" t="s">
        <v>1012</v>
      </c>
      <c r="F226" s="11" t="s">
        <v>1012</v>
      </c>
      <c r="G226" s="10" t="s">
        <v>1044</v>
      </c>
    </row>
    <row r="227" spans="1:7">
      <c r="A227" s="9" t="s">
        <v>275</v>
      </c>
      <c r="B227" s="10">
        <v>110</v>
      </c>
      <c r="C227" s="11" t="s">
        <v>502</v>
      </c>
      <c r="D227" s="11" t="s">
        <v>950</v>
      </c>
      <c r="E227" s="11" t="s">
        <v>1013</v>
      </c>
      <c r="F227" s="11" t="s">
        <v>1013</v>
      </c>
      <c r="G227" s="10" t="s">
        <v>1044</v>
      </c>
    </row>
    <row r="228" spans="1:7">
      <c r="A228" s="9" t="s">
        <v>275</v>
      </c>
      <c r="B228" s="10">
        <v>110</v>
      </c>
      <c r="C228" s="11" t="s">
        <v>503</v>
      </c>
      <c r="D228" s="11" t="s">
        <v>950</v>
      </c>
      <c r="E228" s="11" t="s">
        <v>1013</v>
      </c>
      <c r="F228" s="11" t="s">
        <v>1013</v>
      </c>
      <c r="G228" s="10" t="s">
        <v>1044</v>
      </c>
    </row>
    <row r="229" spans="1:7">
      <c r="A229" s="9" t="s">
        <v>275</v>
      </c>
      <c r="B229" s="10">
        <v>110</v>
      </c>
      <c r="C229" s="11" t="s">
        <v>504</v>
      </c>
      <c r="D229" s="11" t="s">
        <v>953</v>
      </c>
      <c r="E229" s="11" t="s">
        <v>1013</v>
      </c>
      <c r="F229" s="11" t="s">
        <v>1013</v>
      </c>
      <c r="G229" s="10" t="s">
        <v>1044</v>
      </c>
    </row>
    <row r="230" spans="1:7">
      <c r="A230" s="9" t="s">
        <v>275</v>
      </c>
      <c r="B230" s="10">
        <v>110</v>
      </c>
      <c r="C230" s="11" t="s">
        <v>505</v>
      </c>
      <c r="D230" s="11" t="s">
        <v>950</v>
      </c>
      <c r="E230" s="11" t="s">
        <v>1014</v>
      </c>
      <c r="F230" s="11" t="s">
        <v>1014</v>
      </c>
      <c r="G230" s="10" t="s">
        <v>1044</v>
      </c>
    </row>
    <row r="231" spans="1:7">
      <c r="A231" s="9" t="s">
        <v>275</v>
      </c>
      <c r="B231" s="10">
        <v>110</v>
      </c>
      <c r="C231" s="11" t="s">
        <v>506</v>
      </c>
      <c r="D231" s="11" t="s">
        <v>950</v>
      </c>
      <c r="E231" s="11" t="s">
        <v>1015</v>
      </c>
      <c r="F231" s="11" t="s">
        <v>1015</v>
      </c>
      <c r="G231" s="10" t="s">
        <v>1044</v>
      </c>
    </row>
    <row r="232" spans="1:7">
      <c r="A232" s="9" t="s">
        <v>275</v>
      </c>
      <c r="B232" s="10">
        <v>110</v>
      </c>
      <c r="C232" s="11" t="s">
        <v>507</v>
      </c>
      <c r="D232" s="11" t="s">
        <v>950</v>
      </c>
      <c r="E232" s="11" t="s">
        <v>1016</v>
      </c>
      <c r="F232" s="11" t="s">
        <v>1016</v>
      </c>
      <c r="G232" s="10" t="s">
        <v>1044</v>
      </c>
    </row>
    <row r="233" spans="1:7">
      <c r="A233" s="9" t="s">
        <v>275</v>
      </c>
      <c r="B233" s="10">
        <v>110</v>
      </c>
      <c r="C233" s="11" t="s">
        <v>508</v>
      </c>
      <c r="D233" s="11" t="s">
        <v>950</v>
      </c>
      <c r="E233" s="11" t="s">
        <v>1016</v>
      </c>
      <c r="F233" s="11" t="s">
        <v>1016</v>
      </c>
      <c r="G233" s="10" t="s">
        <v>1044</v>
      </c>
    </row>
    <row r="234" spans="1:7">
      <c r="A234" s="9" t="s">
        <v>275</v>
      </c>
      <c r="B234" s="10">
        <v>110</v>
      </c>
      <c r="C234" s="11" t="s">
        <v>509</v>
      </c>
      <c r="D234" s="11" t="s">
        <v>950</v>
      </c>
      <c r="E234" s="11" t="s">
        <v>1016</v>
      </c>
      <c r="F234" s="11" t="s">
        <v>1016</v>
      </c>
      <c r="G234" s="10" t="s">
        <v>1044</v>
      </c>
    </row>
    <row r="235" spans="1:7">
      <c r="A235" s="9" t="s">
        <v>275</v>
      </c>
      <c r="B235" s="10">
        <v>110</v>
      </c>
      <c r="C235" s="11" t="s">
        <v>510</v>
      </c>
      <c r="D235" s="11" t="s">
        <v>950</v>
      </c>
      <c r="E235" s="11" t="s">
        <v>1016</v>
      </c>
      <c r="F235" s="11" t="s">
        <v>1016</v>
      </c>
      <c r="G235" s="10" t="s">
        <v>1044</v>
      </c>
    </row>
    <row r="236" spans="1:7">
      <c r="A236" s="9" t="s">
        <v>275</v>
      </c>
      <c r="B236" s="10">
        <v>110</v>
      </c>
      <c r="C236" s="11" t="s">
        <v>511</v>
      </c>
      <c r="D236" s="11" t="s">
        <v>950</v>
      </c>
      <c r="E236" s="11" t="s">
        <v>1017</v>
      </c>
      <c r="F236" s="11" t="s">
        <v>1017</v>
      </c>
      <c r="G236" s="10" t="s">
        <v>1044</v>
      </c>
    </row>
    <row r="237" spans="1:7">
      <c r="A237" s="9" t="s">
        <v>275</v>
      </c>
      <c r="B237" s="10">
        <v>110</v>
      </c>
      <c r="C237" s="11" t="s">
        <v>512</v>
      </c>
      <c r="D237" s="11" t="s">
        <v>950</v>
      </c>
      <c r="E237" s="11" t="s">
        <v>1017</v>
      </c>
      <c r="F237" s="11" t="s">
        <v>1017</v>
      </c>
      <c r="G237" s="10" t="s">
        <v>1044</v>
      </c>
    </row>
    <row r="238" spans="1:7">
      <c r="A238" s="9" t="s">
        <v>275</v>
      </c>
      <c r="B238" s="10">
        <v>110</v>
      </c>
      <c r="C238" s="11" t="s">
        <v>513</v>
      </c>
      <c r="D238" s="11" t="s">
        <v>950</v>
      </c>
      <c r="E238" s="11" t="s">
        <v>1017</v>
      </c>
      <c r="F238" s="11" t="s">
        <v>1017</v>
      </c>
      <c r="G238" s="10" t="s">
        <v>1044</v>
      </c>
    </row>
    <row r="239" spans="1:7">
      <c r="A239" s="9" t="s">
        <v>275</v>
      </c>
      <c r="B239" s="10">
        <v>110</v>
      </c>
      <c r="C239" s="11" t="s">
        <v>514</v>
      </c>
      <c r="D239" s="11" t="s">
        <v>950</v>
      </c>
      <c r="E239" s="11" t="s">
        <v>1018</v>
      </c>
      <c r="F239" s="11" t="s">
        <v>1018</v>
      </c>
      <c r="G239" s="10" t="s">
        <v>1044</v>
      </c>
    </row>
    <row r="240" spans="1:7">
      <c r="A240" s="9" t="s">
        <v>275</v>
      </c>
      <c r="B240" s="10">
        <v>110</v>
      </c>
      <c r="C240" s="11" t="s">
        <v>515</v>
      </c>
      <c r="D240" s="11" t="s">
        <v>950</v>
      </c>
      <c r="E240" s="11" t="s">
        <v>1018</v>
      </c>
      <c r="F240" s="11" t="s">
        <v>1018</v>
      </c>
      <c r="G240" s="10" t="s">
        <v>1044</v>
      </c>
    </row>
    <row r="241" spans="1:7">
      <c r="A241" s="9" t="s">
        <v>275</v>
      </c>
      <c r="B241" s="10">
        <v>110</v>
      </c>
      <c r="C241" s="11" t="s">
        <v>516</v>
      </c>
      <c r="D241" s="11" t="s">
        <v>950</v>
      </c>
      <c r="E241" s="11" t="s">
        <v>1018</v>
      </c>
      <c r="F241" s="11" t="s">
        <v>1018</v>
      </c>
      <c r="G241" s="10" t="s">
        <v>1044</v>
      </c>
    </row>
    <row r="242" spans="1:7">
      <c r="A242" s="9" t="s">
        <v>275</v>
      </c>
      <c r="B242" s="10">
        <v>110</v>
      </c>
      <c r="C242" s="11" t="s">
        <v>517</v>
      </c>
      <c r="D242" s="11" t="s">
        <v>950</v>
      </c>
      <c r="E242" s="11" t="s">
        <v>1019</v>
      </c>
      <c r="F242" s="11" t="s">
        <v>1019</v>
      </c>
      <c r="G242" s="10" t="s">
        <v>1044</v>
      </c>
    </row>
    <row r="243" spans="1:7">
      <c r="A243" s="9" t="s">
        <v>275</v>
      </c>
      <c r="B243" s="10">
        <v>110</v>
      </c>
      <c r="C243" s="11" t="s">
        <v>518</v>
      </c>
      <c r="D243" s="11" t="s">
        <v>950</v>
      </c>
      <c r="E243" s="11" t="s">
        <v>1019</v>
      </c>
      <c r="F243" s="11" t="s">
        <v>1019</v>
      </c>
      <c r="G243" s="10" t="s">
        <v>1044</v>
      </c>
    </row>
    <row r="244" spans="1:7">
      <c r="A244" s="9" t="s">
        <v>275</v>
      </c>
      <c r="B244" s="10">
        <v>110</v>
      </c>
      <c r="C244" s="11" t="s">
        <v>519</v>
      </c>
      <c r="D244" s="11" t="s">
        <v>950</v>
      </c>
      <c r="E244" s="11" t="s">
        <v>1019</v>
      </c>
      <c r="F244" s="11" t="s">
        <v>1019</v>
      </c>
      <c r="G244" s="10" t="s">
        <v>1044</v>
      </c>
    </row>
    <row r="245" spans="1:7">
      <c r="A245" s="9" t="s">
        <v>275</v>
      </c>
      <c r="B245" s="10">
        <v>110</v>
      </c>
      <c r="C245" s="11" t="s">
        <v>520</v>
      </c>
      <c r="D245" s="11" t="s">
        <v>950</v>
      </c>
      <c r="E245" s="11" t="s">
        <v>1019</v>
      </c>
      <c r="F245" s="11" t="s">
        <v>1019</v>
      </c>
      <c r="G245" s="10" t="s">
        <v>1044</v>
      </c>
    </row>
    <row r="246" spans="1:7">
      <c r="A246" s="9" t="s">
        <v>275</v>
      </c>
      <c r="B246" s="10">
        <v>110</v>
      </c>
      <c r="C246" s="11" t="s">
        <v>521</v>
      </c>
      <c r="D246" s="11" t="s">
        <v>950</v>
      </c>
      <c r="E246" s="11" t="s">
        <v>1019</v>
      </c>
      <c r="F246" s="11" t="s">
        <v>1019</v>
      </c>
      <c r="G246" s="10" t="s">
        <v>1044</v>
      </c>
    </row>
    <row r="247" spans="1:7">
      <c r="A247" s="9" t="s">
        <v>275</v>
      </c>
      <c r="B247" s="10">
        <v>110</v>
      </c>
      <c r="C247" s="11" t="s">
        <v>522</v>
      </c>
      <c r="D247" s="11" t="s">
        <v>950</v>
      </c>
      <c r="E247" s="11" t="s">
        <v>1020</v>
      </c>
      <c r="F247" s="11" t="s">
        <v>1020</v>
      </c>
      <c r="G247" s="10" t="s">
        <v>1044</v>
      </c>
    </row>
    <row r="248" spans="1:7">
      <c r="A248" s="9" t="s">
        <v>275</v>
      </c>
      <c r="B248" s="10">
        <v>110</v>
      </c>
      <c r="C248" s="11" t="s">
        <v>523</v>
      </c>
      <c r="D248" s="11" t="s">
        <v>951</v>
      </c>
      <c r="E248" s="11" t="s">
        <v>1020</v>
      </c>
      <c r="F248" s="11" t="s">
        <v>1020</v>
      </c>
      <c r="G248" s="10" t="s">
        <v>1044</v>
      </c>
    </row>
    <row r="249" spans="1:7">
      <c r="A249" s="9" t="s">
        <v>275</v>
      </c>
      <c r="B249" s="10">
        <v>110</v>
      </c>
      <c r="C249" s="11" t="s">
        <v>524</v>
      </c>
      <c r="D249" s="11" t="s">
        <v>950</v>
      </c>
      <c r="E249" s="11" t="s">
        <v>1020</v>
      </c>
      <c r="F249" s="11" t="s">
        <v>1020</v>
      </c>
      <c r="G249" s="10" t="s">
        <v>1044</v>
      </c>
    </row>
    <row r="250" spans="1:7">
      <c r="A250" s="9" t="s">
        <v>275</v>
      </c>
      <c r="B250" s="10">
        <v>110</v>
      </c>
      <c r="C250" s="11" t="s">
        <v>525</v>
      </c>
      <c r="D250" s="11" t="s">
        <v>950</v>
      </c>
      <c r="E250" s="11" t="s">
        <v>1020</v>
      </c>
      <c r="F250" s="11" t="s">
        <v>1020</v>
      </c>
      <c r="G250" s="10" t="s">
        <v>1044</v>
      </c>
    </row>
    <row r="251" spans="1:7">
      <c r="A251" s="9" t="s">
        <v>275</v>
      </c>
      <c r="B251" s="10">
        <v>110</v>
      </c>
      <c r="C251" s="11" t="s">
        <v>526</v>
      </c>
      <c r="D251" s="11" t="s">
        <v>950</v>
      </c>
      <c r="E251" s="11" t="s">
        <v>1021</v>
      </c>
      <c r="F251" s="11" t="s">
        <v>1021</v>
      </c>
      <c r="G251" s="10" t="s">
        <v>1044</v>
      </c>
    </row>
    <row r="252" spans="1:7">
      <c r="A252" s="9" t="s">
        <v>275</v>
      </c>
      <c r="B252" s="10">
        <v>110</v>
      </c>
      <c r="C252" s="11" t="s">
        <v>527</v>
      </c>
      <c r="D252" s="11" t="s">
        <v>950</v>
      </c>
      <c r="E252" s="11" t="s">
        <v>1022</v>
      </c>
      <c r="F252" s="11" t="s">
        <v>1022</v>
      </c>
      <c r="G252" s="10" t="s">
        <v>1044</v>
      </c>
    </row>
    <row r="253" spans="1:7">
      <c r="A253" s="9" t="s">
        <v>275</v>
      </c>
      <c r="B253" s="10">
        <v>110</v>
      </c>
      <c r="C253" s="11" t="s">
        <v>528</v>
      </c>
      <c r="D253" s="11" t="s">
        <v>950</v>
      </c>
      <c r="E253" s="11" t="s">
        <v>1023</v>
      </c>
      <c r="F253" s="11" t="s">
        <v>1023</v>
      </c>
      <c r="G253" s="10" t="s">
        <v>1044</v>
      </c>
    </row>
    <row r="254" spans="1:7">
      <c r="A254" s="9" t="s">
        <v>275</v>
      </c>
      <c r="B254" s="10">
        <v>110</v>
      </c>
      <c r="C254" s="11" t="s">
        <v>529</v>
      </c>
      <c r="D254" s="11" t="s">
        <v>950</v>
      </c>
      <c r="E254" s="11" t="s">
        <v>1023</v>
      </c>
      <c r="F254" s="11" t="s">
        <v>1023</v>
      </c>
      <c r="G254" s="10" t="s">
        <v>1044</v>
      </c>
    </row>
    <row r="255" spans="1:7">
      <c r="A255" s="9" t="s">
        <v>275</v>
      </c>
      <c r="B255" s="10">
        <v>110</v>
      </c>
      <c r="C255" s="11" t="s">
        <v>530</v>
      </c>
      <c r="D255" s="11" t="s">
        <v>950</v>
      </c>
      <c r="E255" s="11" t="s">
        <v>1023</v>
      </c>
      <c r="F255" s="11" t="s">
        <v>1023</v>
      </c>
      <c r="G255" s="10" t="s">
        <v>1044</v>
      </c>
    </row>
    <row r="256" spans="1:7">
      <c r="A256" s="9" t="s">
        <v>275</v>
      </c>
      <c r="B256" s="10">
        <v>110</v>
      </c>
      <c r="C256" s="11" t="s">
        <v>531</v>
      </c>
      <c r="D256" s="11" t="s">
        <v>950</v>
      </c>
      <c r="E256" s="11" t="s">
        <v>1023</v>
      </c>
      <c r="F256" s="11" t="s">
        <v>1023</v>
      </c>
      <c r="G256" s="10" t="s">
        <v>1044</v>
      </c>
    </row>
    <row r="257" spans="1:7">
      <c r="A257" s="9" t="s">
        <v>275</v>
      </c>
      <c r="B257" s="10">
        <v>110</v>
      </c>
      <c r="C257" s="11" t="s">
        <v>532</v>
      </c>
      <c r="D257" s="11" t="s">
        <v>950</v>
      </c>
      <c r="E257" s="11" t="s">
        <v>1024</v>
      </c>
      <c r="F257" s="11" t="s">
        <v>1024</v>
      </c>
      <c r="G257" s="10" t="s">
        <v>1044</v>
      </c>
    </row>
    <row r="258" spans="1:7">
      <c r="A258" s="9" t="s">
        <v>275</v>
      </c>
      <c r="B258" s="10">
        <v>110</v>
      </c>
      <c r="C258" s="11" t="s">
        <v>533</v>
      </c>
      <c r="D258" s="11" t="s">
        <v>950</v>
      </c>
      <c r="E258" s="11" t="s">
        <v>1024</v>
      </c>
      <c r="F258" s="11" t="s">
        <v>1024</v>
      </c>
      <c r="G258" s="10" t="s">
        <v>1044</v>
      </c>
    </row>
    <row r="259" spans="1:7">
      <c r="A259" s="9" t="s">
        <v>275</v>
      </c>
      <c r="B259" s="10">
        <v>110</v>
      </c>
      <c r="C259" s="11" t="s">
        <v>534</v>
      </c>
      <c r="D259" s="11" t="s">
        <v>950</v>
      </c>
      <c r="E259" s="11" t="s">
        <v>1025</v>
      </c>
      <c r="F259" s="11" t="s">
        <v>1025</v>
      </c>
      <c r="G259" s="10" t="s">
        <v>1044</v>
      </c>
    </row>
    <row r="260" spans="1:7">
      <c r="A260" s="9" t="s">
        <v>275</v>
      </c>
      <c r="B260" s="10">
        <v>110</v>
      </c>
      <c r="C260" s="11" t="s">
        <v>535</v>
      </c>
      <c r="D260" s="11" t="s">
        <v>950</v>
      </c>
      <c r="E260" s="11" t="s">
        <v>1025</v>
      </c>
      <c r="F260" s="11" t="s">
        <v>1025</v>
      </c>
      <c r="G260" s="10" t="s">
        <v>1044</v>
      </c>
    </row>
    <row r="261" spans="1:7">
      <c r="A261" s="9" t="s">
        <v>275</v>
      </c>
      <c r="B261" s="10">
        <v>110</v>
      </c>
      <c r="C261" s="11" t="s">
        <v>536</v>
      </c>
      <c r="D261" s="11" t="s">
        <v>950</v>
      </c>
      <c r="E261" s="11" t="s">
        <v>1026</v>
      </c>
      <c r="F261" s="11" t="s">
        <v>1026</v>
      </c>
      <c r="G261" s="10" t="s">
        <v>1044</v>
      </c>
    </row>
    <row r="262" spans="1:7">
      <c r="A262" s="9" t="s">
        <v>275</v>
      </c>
      <c r="B262" s="10">
        <v>110</v>
      </c>
      <c r="C262" s="11" t="s">
        <v>537</v>
      </c>
      <c r="D262" s="11" t="s">
        <v>950</v>
      </c>
      <c r="E262" s="11" t="s">
        <v>1026</v>
      </c>
      <c r="F262" s="11" t="s">
        <v>1026</v>
      </c>
      <c r="G262" s="10" t="s">
        <v>1044</v>
      </c>
    </row>
    <row r="263" spans="1:7">
      <c r="A263" s="9" t="s">
        <v>275</v>
      </c>
      <c r="B263" s="10">
        <v>110</v>
      </c>
      <c r="C263" s="11" t="s">
        <v>538</v>
      </c>
      <c r="D263" s="11" t="s">
        <v>950</v>
      </c>
      <c r="E263" s="11" t="s">
        <v>1026</v>
      </c>
      <c r="F263" s="11" t="s">
        <v>1026</v>
      </c>
      <c r="G263" s="10" t="s">
        <v>1044</v>
      </c>
    </row>
    <row r="264" spans="1:7">
      <c r="A264" s="9" t="s">
        <v>275</v>
      </c>
      <c r="B264" s="10">
        <v>110</v>
      </c>
      <c r="C264" s="11" t="s">
        <v>539</v>
      </c>
      <c r="D264" s="11" t="s">
        <v>950</v>
      </c>
      <c r="E264" s="11" t="s">
        <v>1026</v>
      </c>
      <c r="F264" s="11" t="s">
        <v>1026</v>
      </c>
      <c r="G264" s="10" t="s">
        <v>1044</v>
      </c>
    </row>
    <row r="265" spans="1:7">
      <c r="A265" s="9" t="s">
        <v>275</v>
      </c>
      <c r="B265" s="10">
        <v>110</v>
      </c>
      <c r="C265" s="11" t="s">
        <v>540</v>
      </c>
      <c r="D265" s="11" t="s">
        <v>950</v>
      </c>
      <c r="E265" s="11" t="s">
        <v>1027</v>
      </c>
      <c r="F265" s="11" t="s">
        <v>1027</v>
      </c>
      <c r="G265" s="10" t="s">
        <v>1044</v>
      </c>
    </row>
    <row r="266" spans="1:7">
      <c r="A266" s="9" t="s">
        <v>275</v>
      </c>
      <c r="B266" s="10">
        <v>110</v>
      </c>
      <c r="C266" s="11" t="s">
        <v>541</v>
      </c>
      <c r="D266" s="11" t="s">
        <v>950</v>
      </c>
      <c r="E266" s="11" t="s">
        <v>1028</v>
      </c>
      <c r="F266" s="11" t="s">
        <v>1028</v>
      </c>
      <c r="G266" s="10" t="s">
        <v>1044</v>
      </c>
    </row>
    <row r="267" spans="1:7">
      <c r="A267" s="9" t="s">
        <v>275</v>
      </c>
      <c r="B267" s="10">
        <v>110</v>
      </c>
      <c r="C267" s="11" t="s">
        <v>542</v>
      </c>
      <c r="D267" s="11" t="s">
        <v>950</v>
      </c>
      <c r="E267" s="11" t="s">
        <v>1028</v>
      </c>
      <c r="F267" s="11" t="s">
        <v>1028</v>
      </c>
      <c r="G267" s="10" t="s">
        <v>1044</v>
      </c>
    </row>
    <row r="268" spans="1:7">
      <c r="A268" s="11" t="s">
        <v>276</v>
      </c>
      <c r="B268" s="10">
        <v>110</v>
      </c>
      <c r="C268" s="11" t="s">
        <v>543</v>
      </c>
      <c r="D268" s="11" t="s">
        <v>950</v>
      </c>
      <c r="E268" s="11" t="s">
        <v>1028</v>
      </c>
      <c r="F268" s="11" t="s">
        <v>1028</v>
      </c>
      <c r="G268" t="s">
        <v>1045</v>
      </c>
    </row>
    <row r="269" spans="1:7">
      <c r="A269" s="11" t="s">
        <v>276</v>
      </c>
      <c r="B269" s="10">
        <v>110</v>
      </c>
      <c r="C269" s="11" t="s">
        <v>544</v>
      </c>
      <c r="D269" s="11" t="s">
        <v>950</v>
      </c>
      <c r="E269" s="11" t="s">
        <v>1028</v>
      </c>
      <c r="F269" s="11" t="s">
        <v>1028</v>
      </c>
      <c r="G269" t="s">
        <v>1045</v>
      </c>
    </row>
    <row r="270" spans="1:7">
      <c r="A270" s="11" t="s">
        <v>276</v>
      </c>
      <c r="B270" s="10">
        <v>110</v>
      </c>
      <c r="C270" s="11" t="s">
        <v>545</v>
      </c>
      <c r="D270" s="11" t="s">
        <v>950</v>
      </c>
      <c r="E270" s="11" t="s">
        <v>1027</v>
      </c>
      <c r="F270" s="11" t="s">
        <v>1027</v>
      </c>
      <c r="G270" t="s">
        <v>1045</v>
      </c>
    </row>
    <row r="271" spans="1:7">
      <c r="A271" s="11" t="s">
        <v>276</v>
      </c>
      <c r="B271" s="10">
        <v>110</v>
      </c>
      <c r="C271" s="11" t="s">
        <v>546</v>
      </c>
      <c r="D271" s="11" t="s">
        <v>950</v>
      </c>
      <c r="E271" s="11" t="s">
        <v>1026</v>
      </c>
      <c r="F271" s="11" t="s">
        <v>1026</v>
      </c>
      <c r="G271" t="s">
        <v>1045</v>
      </c>
    </row>
    <row r="272" spans="1:7">
      <c r="A272" s="11" t="s">
        <v>276</v>
      </c>
      <c r="B272" s="10">
        <v>110</v>
      </c>
      <c r="C272" s="11" t="s">
        <v>547</v>
      </c>
      <c r="D272" s="11" t="s">
        <v>950</v>
      </c>
      <c r="E272" s="11" t="s">
        <v>1026</v>
      </c>
      <c r="F272" s="11" t="s">
        <v>1026</v>
      </c>
      <c r="G272" t="s">
        <v>1045</v>
      </c>
    </row>
    <row r="273" spans="1:7">
      <c r="A273" s="11" t="s">
        <v>276</v>
      </c>
      <c r="B273" s="10">
        <v>110</v>
      </c>
      <c r="C273" s="11" t="s">
        <v>548</v>
      </c>
      <c r="D273" s="11" t="s">
        <v>950</v>
      </c>
      <c r="E273" s="11" t="s">
        <v>1026</v>
      </c>
      <c r="F273" s="11" t="s">
        <v>1026</v>
      </c>
      <c r="G273" t="s">
        <v>1045</v>
      </c>
    </row>
    <row r="274" spans="1:7">
      <c r="A274" s="11" t="s">
        <v>276</v>
      </c>
      <c r="B274" s="10">
        <v>110</v>
      </c>
      <c r="C274" s="11" t="s">
        <v>549</v>
      </c>
      <c r="D274" s="11" t="s">
        <v>950</v>
      </c>
      <c r="E274" s="11" t="s">
        <v>1026</v>
      </c>
      <c r="F274" s="11" t="s">
        <v>1026</v>
      </c>
      <c r="G274" t="s">
        <v>1045</v>
      </c>
    </row>
    <row r="275" spans="1:7">
      <c r="A275" s="11" t="s">
        <v>276</v>
      </c>
      <c r="B275" s="10">
        <v>110</v>
      </c>
      <c r="C275" s="11" t="s">
        <v>550</v>
      </c>
      <c r="D275" s="11" t="s">
        <v>950</v>
      </c>
      <c r="E275" s="11" t="s">
        <v>1025</v>
      </c>
      <c r="F275" s="11" t="s">
        <v>1025</v>
      </c>
      <c r="G275" t="s">
        <v>1045</v>
      </c>
    </row>
    <row r="276" spans="1:7">
      <c r="A276" s="11" t="s">
        <v>276</v>
      </c>
      <c r="B276" s="10">
        <v>110</v>
      </c>
      <c r="C276" s="11" t="s">
        <v>551</v>
      </c>
      <c r="D276" s="11" t="s">
        <v>950</v>
      </c>
      <c r="E276" s="11" t="s">
        <v>1025</v>
      </c>
      <c r="F276" s="11" t="s">
        <v>1025</v>
      </c>
      <c r="G276" t="s">
        <v>1045</v>
      </c>
    </row>
    <row r="277" spans="1:7">
      <c r="A277" s="11" t="s">
        <v>276</v>
      </c>
      <c r="B277" s="10">
        <v>110</v>
      </c>
      <c r="C277" s="11" t="s">
        <v>552</v>
      </c>
      <c r="D277" s="11" t="s">
        <v>950</v>
      </c>
      <c r="E277" s="11" t="s">
        <v>1025</v>
      </c>
      <c r="F277" s="11" t="s">
        <v>1025</v>
      </c>
      <c r="G277" t="s">
        <v>1045</v>
      </c>
    </row>
    <row r="278" spans="1:7">
      <c r="A278" s="11" t="s">
        <v>276</v>
      </c>
      <c r="B278" s="10">
        <v>110</v>
      </c>
      <c r="C278" s="11" t="s">
        <v>553</v>
      </c>
      <c r="D278" s="11" t="s">
        <v>950</v>
      </c>
      <c r="E278" s="11" t="s">
        <v>1025</v>
      </c>
      <c r="F278" s="11" t="s">
        <v>1025</v>
      </c>
      <c r="G278" t="s">
        <v>1045</v>
      </c>
    </row>
    <row r="279" spans="1:7">
      <c r="A279" s="11" t="s">
        <v>276</v>
      </c>
      <c r="B279" s="10">
        <v>110</v>
      </c>
      <c r="C279" s="11" t="s">
        <v>554</v>
      </c>
      <c r="D279" s="11" t="s">
        <v>950</v>
      </c>
      <c r="E279" s="11" t="s">
        <v>1025</v>
      </c>
      <c r="F279" s="11" t="s">
        <v>1025</v>
      </c>
      <c r="G279" t="s">
        <v>1045</v>
      </c>
    </row>
    <row r="280" spans="1:7">
      <c r="A280" s="11" t="s">
        <v>276</v>
      </c>
      <c r="B280" s="10">
        <v>110</v>
      </c>
      <c r="C280" s="11" t="s">
        <v>555</v>
      </c>
      <c r="D280" s="11" t="s">
        <v>950</v>
      </c>
      <c r="E280" s="11" t="s">
        <v>1029</v>
      </c>
      <c r="F280" s="11" t="s">
        <v>1029</v>
      </c>
      <c r="G280" t="s">
        <v>1045</v>
      </c>
    </row>
    <row r="281" spans="1:7">
      <c r="A281" s="11" t="s">
        <v>276</v>
      </c>
      <c r="B281" s="10">
        <v>110</v>
      </c>
      <c r="C281" s="11" t="s">
        <v>556</v>
      </c>
      <c r="D281" s="11" t="s">
        <v>950</v>
      </c>
      <c r="E281" s="11" t="s">
        <v>1029</v>
      </c>
      <c r="F281" s="11" t="s">
        <v>1029</v>
      </c>
      <c r="G281" t="s">
        <v>1045</v>
      </c>
    </row>
    <row r="282" spans="1:7">
      <c r="A282" s="11" t="s">
        <v>276</v>
      </c>
      <c r="B282" s="10">
        <v>110</v>
      </c>
      <c r="C282" s="11" t="s">
        <v>557</v>
      </c>
      <c r="D282" s="11" t="s">
        <v>950</v>
      </c>
      <c r="E282" s="11" t="s">
        <v>1029</v>
      </c>
      <c r="F282" s="11" t="s">
        <v>1029</v>
      </c>
      <c r="G282" t="s">
        <v>1045</v>
      </c>
    </row>
    <row r="283" spans="1:7">
      <c r="A283" s="11" t="s">
        <v>276</v>
      </c>
      <c r="B283" s="10">
        <v>110</v>
      </c>
      <c r="C283" s="11" t="s">
        <v>558</v>
      </c>
      <c r="D283" s="11" t="s">
        <v>950</v>
      </c>
      <c r="E283" s="11" t="s">
        <v>1023</v>
      </c>
      <c r="F283" s="11" t="s">
        <v>1023</v>
      </c>
      <c r="G283" t="s">
        <v>1045</v>
      </c>
    </row>
    <row r="284" spans="1:7">
      <c r="A284" s="11" t="s">
        <v>276</v>
      </c>
      <c r="B284" s="10">
        <v>110</v>
      </c>
      <c r="C284" s="11" t="s">
        <v>559</v>
      </c>
      <c r="D284" s="11" t="s">
        <v>950</v>
      </c>
      <c r="E284" s="11" t="s">
        <v>1023</v>
      </c>
      <c r="F284" s="11" t="s">
        <v>1023</v>
      </c>
      <c r="G284" t="s">
        <v>1045</v>
      </c>
    </row>
    <row r="285" spans="1:7">
      <c r="A285" s="11" t="s">
        <v>276</v>
      </c>
      <c r="B285" s="10">
        <v>110</v>
      </c>
      <c r="C285" s="11" t="s">
        <v>560</v>
      </c>
      <c r="D285" s="11" t="s">
        <v>950</v>
      </c>
      <c r="E285" s="11" t="s">
        <v>1023</v>
      </c>
      <c r="F285" s="11" t="s">
        <v>1023</v>
      </c>
      <c r="G285" t="s">
        <v>1045</v>
      </c>
    </row>
    <row r="286" spans="1:7">
      <c r="A286" s="11" t="s">
        <v>276</v>
      </c>
      <c r="B286" s="10">
        <v>110</v>
      </c>
      <c r="C286" s="11" t="s">
        <v>561</v>
      </c>
      <c r="D286" s="11" t="s">
        <v>950</v>
      </c>
      <c r="E286" s="11" t="s">
        <v>1023</v>
      </c>
      <c r="F286" s="11" t="s">
        <v>1023</v>
      </c>
      <c r="G286" t="s">
        <v>1045</v>
      </c>
    </row>
    <row r="287" spans="1:7">
      <c r="A287" s="11" t="s">
        <v>276</v>
      </c>
      <c r="B287" s="10">
        <v>110</v>
      </c>
      <c r="C287" s="11" t="s">
        <v>562</v>
      </c>
      <c r="D287" s="11" t="s">
        <v>950</v>
      </c>
      <c r="E287" s="11" t="s">
        <v>1023</v>
      </c>
      <c r="F287" s="11" t="s">
        <v>1023</v>
      </c>
      <c r="G287" t="s">
        <v>1045</v>
      </c>
    </row>
    <row r="288" spans="1:7">
      <c r="A288" s="11" t="s">
        <v>276</v>
      </c>
      <c r="B288" s="10">
        <v>110</v>
      </c>
      <c r="C288" s="11" t="s">
        <v>563</v>
      </c>
      <c r="D288" s="11" t="s">
        <v>950</v>
      </c>
      <c r="E288" s="11" t="s">
        <v>1021</v>
      </c>
      <c r="F288" s="11" t="s">
        <v>1021</v>
      </c>
      <c r="G288" t="s">
        <v>1045</v>
      </c>
    </row>
    <row r="289" spans="1:7">
      <c r="A289" s="11" t="s">
        <v>276</v>
      </c>
      <c r="B289" s="10">
        <v>110</v>
      </c>
      <c r="C289" s="11" t="s">
        <v>564</v>
      </c>
      <c r="D289" s="11" t="s">
        <v>950</v>
      </c>
      <c r="E289" s="11" t="s">
        <v>1021</v>
      </c>
      <c r="F289" s="11" t="s">
        <v>1021</v>
      </c>
      <c r="G289" t="s">
        <v>1045</v>
      </c>
    </row>
    <row r="290" spans="1:7">
      <c r="A290" s="11" t="s">
        <v>276</v>
      </c>
      <c r="B290" s="10">
        <v>110</v>
      </c>
      <c r="C290" s="11" t="s">
        <v>565</v>
      </c>
      <c r="D290" s="11" t="s">
        <v>950</v>
      </c>
      <c r="E290" s="11" t="s">
        <v>1021</v>
      </c>
      <c r="F290" s="11" t="s">
        <v>1021</v>
      </c>
      <c r="G290" t="s">
        <v>1045</v>
      </c>
    </row>
    <row r="291" spans="1:7">
      <c r="A291" s="11" t="s">
        <v>276</v>
      </c>
      <c r="B291" s="10">
        <v>110</v>
      </c>
      <c r="C291" s="11" t="s">
        <v>566</v>
      </c>
      <c r="D291" s="11" t="s">
        <v>950</v>
      </c>
      <c r="E291" s="11" t="s">
        <v>1020</v>
      </c>
      <c r="F291" s="11" t="s">
        <v>1020</v>
      </c>
      <c r="G291" t="s">
        <v>1045</v>
      </c>
    </row>
    <row r="292" spans="1:7">
      <c r="A292" s="11" t="s">
        <v>276</v>
      </c>
      <c r="B292" s="10">
        <v>110</v>
      </c>
      <c r="C292" s="11" t="s">
        <v>567</v>
      </c>
      <c r="D292" s="11" t="s">
        <v>950</v>
      </c>
      <c r="E292" s="11" t="s">
        <v>1020</v>
      </c>
      <c r="F292" s="11" t="s">
        <v>1020</v>
      </c>
      <c r="G292" t="s">
        <v>1045</v>
      </c>
    </row>
    <row r="293" spans="1:7">
      <c r="A293" s="11" t="s">
        <v>276</v>
      </c>
      <c r="B293" s="10">
        <v>110</v>
      </c>
      <c r="C293" s="11" t="s">
        <v>568</v>
      </c>
      <c r="D293" s="11" t="s">
        <v>951</v>
      </c>
      <c r="E293" s="11" t="s">
        <v>1020</v>
      </c>
      <c r="F293" s="11" t="s">
        <v>1020</v>
      </c>
      <c r="G293" t="s">
        <v>1045</v>
      </c>
    </row>
    <row r="294" spans="1:7">
      <c r="A294" s="11" t="s">
        <v>276</v>
      </c>
      <c r="B294" s="10">
        <v>110</v>
      </c>
      <c r="C294" s="11" t="s">
        <v>569</v>
      </c>
      <c r="D294" s="11" t="s">
        <v>950</v>
      </c>
      <c r="E294" s="11" t="s">
        <v>1020</v>
      </c>
      <c r="F294" s="11" t="s">
        <v>1020</v>
      </c>
      <c r="G294" t="s">
        <v>1045</v>
      </c>
    </row>
    <row r="295" spans="1:7">
      <c r="A295" s="11" t="s">
        <v>276</v>
      </c>
      <c r="B295" s="10">
        <v>110</v>
      </c>
      <c r="C295" s="11" t="s">
        <v>570</v>
      </c>
      <c r="D295" s="11" t="s">
        <v>950</v>
      </c>
      <c r="E295" s="11" t="s">
        <v>1030</v>
      </c>
      <c r="F295" s="11" t="s">
        <v>1030</v>
      </c>
      <c r="G295" t="s">
        <v>1045</v>
      </c>
    </row>
    <row r="296" spans="1:7">
      <c r="A296" s="11" t="s">
        <v>276</v>
      </c>
      <c r="B296" s="10">
        <v>110</v>
      </c>
      <c r="C296" s="11" t="s">
        <v>571</v>
      </c>
      <c r="D296" s="11" t="s">
        <v>950</v>
      </c>
      <c r="E296" s="11" t="s">
        <v>1030</v>
      </c>
      <c r="F296" s="11" t="s">
        <v>1030</v>
      </c>
      <c r="G296" t="s">
        <v>1045</v>
      </c>
    </row>
    <row r="297" spans="1:7">
      <c r="A297" s="11" t="s">
        <v>276</v>
      </c>
      <c r="B297" s="10">
        <v>110</v>
      </c>
      <c r="C297" s="11" t="s">
        <v>572</v>
      </c>
      <c r="D297" s="11" t="s">
        <v>950</v>
      </c>
      <c r="E297" s="11" t="s">
        <v>1030</v>
      </c>
      <c r="F297" s="11" t="s">
        <v>1030</v>
      </c>
      <c r="G297" t="s">
        <v>1045</v>
      </c>
    </row>
    <row r="298" spans="1:7">
      <c r="A298" s="11" t="s">
        <v>276</v>
      </c>
      <c r="B298" s="10">
        <v>110</v>
      </c>
      <c r="C298" s="11" t="s">
        <v>573</v>
      </c>
      <c r="D298" s="11" t="s">
        <v>950</v>
      </c>
      <c r="E298" s="11" t="s">
        <v>1030</v>
      </c>
      <c r="F298" s="11" t="s">
        <v>1030</v>
      </c>
      <c r="G298" t="s">
        <v>1045</v>
      </c>
    </row>
    <row r="299" spans="1:7">
      <c r="A299" s="11" t="s">
        <v>276</v>
      </c>
      <c r="B299" s="10">
        <v>110</v>
      </c>
      <c r="C299" s="11" t="s">
        <v>574</v>
      </c>
      <c r="D299" s="11" t="s">
        <v>950</v>
      </c>
      <c r="E299" s="11" t="s">
        <v>1031</v>
      </c>
      <c r="F299" s="11" t="s">
        <v>1031</v>
      </c>
      <c r="G299" t="s">
        <v>1045</v>
      </c>
    </row>
    <row r="300" spans="1:7">
      <c r="A300" s="11" t="s">
        <v>276</v>
      </c>
      <c r="B300" s="10">
        <v>110</v>
      </c>
      <c r="C300" s="11" t="s">
        <v>575</v>
      </c>
      <c r="D300" s="11" t="s">
        <v>950</v>
      </c>
      <c r="E300" s="11" t="s">
        <v>1031</v>
      </c>
      <c r="F300" s="11" t="s">
        <v>1031</v>
      </c>
      <c r="G300" t="s">
        <v>1045</v>
      </c>
    </row>
    <row r="301" spans="1:7">
      <c r="A301" s="11" t="s">
        <v>276</v>
      </c>
      <c r="B301" s="10">
        <v>110</v>
      </c>
      <c r="C301" s="11" t="s">
        <v>576</v>
      </c>
      <c r="D301" s="11" t="s">
        <v>950</v>
      </c>
      <c r="E301" s="11" t="s">
        <v>1018</v>
      </c>
      <c r="F301" s="11" t="s">
        <v>1018</v>
      </c>
      <c r="G301" t="s">
        <v>1045</v>
      </c>
    </row>
    <row r="302" spans="1:7">
      <c r="A302" s="11" t="s">
        <v>276</v>
      </c>
      <c r="B302" s="10">
        <v>110</v>
      </c>
      <c r="C302" s="11" t="s">
        <v>577</v>
      </c>
      <c r="D302" s="11" t="s">
        <v>950</v>
      </c>
      <c r="E302" s="11" t="s">
        <v>1018</v>
      </c>
      <c r="F302" s="11" t="s">
        <v>1018</v>
      </c>
      <c r="G302" t="s">
        <v>1045</v>
      </c>
    </row>
    <row r="303" spans="1:7">
      <c r="A303" s="11" t="s">
        <v>276</v>
      </c>
      <c r="B303" s="10">
        <v>110</v>
      </c>
      <c r="C303" s="11" t="s">
        <v>578</v>
      </c>
      <c r="D303" s="11" t="s">
        <v>950</v>
      </c>
      <c r="E303" s="11" t="s">
        <v>1018</v>
      </c>
      <c r="F303" s="11" t="s">
        <v>1018</v>
      </c>
      <c r="G303" t="s">
        <v>1045</v>
      </c>
    </row>
    <row r="304" spans="1:7">
      <c r="A304" s="11" t="s">
        <v>276</v>
      </c>
      <c r="B304" s="10">
        <v>110</v>
      </c>
      <c r="C304" s="11" t="s">
        <v>579</v>
      </c>
      <c r="D304" s="11" t="s">
        <v>950</v>
      </c>
      <c r="E304" s="11" t="s">
        <v>1017</v>
      </c>
      <c r="F304" s="11" t="s">
        <v>1017</v>
      </c>
      <c r="G304" t="s">
        <v>1045</v>
      </c>
    </row>
    <row r="305" spans="1:7">
      <c r="A305" s="11" t="s">
        <v>276</v>
      </c>
      <c r="B305" s="10">
        <v>110</v>
      </c>
      <c r="C305" s="11" t="s">
        <v>580</v>
      </c>
      <c r="D305" s="11" t="s">
        <v>950</v>
      </c>
      <c r="E305" s="11" t="s">
        <v>1017</v>
      </c>
      <c r="F305" s="11" t="s">
        <v>1017</v>
      </c>
      <c r="G305" t="s">
        <v>1045</v>
      </c>
    </row>
    <row r="306" spans="1:7">
      <c r="A306" s="11" t="s">
        <v>276</v>
      </c>
      <c r="B306" s="10">
        <v>110</v>
      </c>
      <c r="C306" s="11" t="s">
        <v>581</v>
      </c>
      <c r="D306" s="11" t="s">
        <v>950</v>
      </c>
      <c r="E306" s="11" t="s">
        <v>1017</v>
      </c>
      <c r="F306" s="11" t="s">
        <v>1017</v>
      </c>
      <c r="G306" t="s">
        <v>1045</v>
      </c>
    </row>
    <row r="307" spans="1:7">
      <c r="A307" s="11" t="s">
        <v>276</v>
      </c>
      <c r="B307" s="10">
        <v>110</v>
      </c>
      <c r="C307" s="11" t="s">
        <v>582</v>
      </c>
      <c r="D307" s="11" t="s">
        <v>950</v>
      </c>
      <c r="E307" s="11" t="s">
        <v>1017</v>
      </c>
      <c r="F307" s="11" t="s">
        <v>1017</v>
      </c>
      <c r="G307" t="s">
        <v>1045</v>
      </c>
    </row>
    <row r="308" spans="1:7">
      <c r="A308" s="11" t="s">
        <v>276</v>
      </c>
      <c r="B308" s="10">
        <v>110</v>
      </c>
      <c r="C308" s="11" t="s">
        <v>583</v>
      </c>
      <c r="D308" s="11" t="s">
        <v>950</v>
      </c>
      <c r="E308" s="11" t="s">
        <v>1017</v>
      </c>
      <c r="F308" s="11" t="s">
        <v>1017</v>
      </c>
      <c r="G308" t="s">
        <v>1045</v>
      </c>
    </row>
    <row r="309" spans="1:7">
      <c r="A309" s="11" t="s">
        <v>276</v>
      </c>
      <c r="B309" s="10">
        <v>110</v>
      </c>
      <c r="C309" s="11" t="s">
        <v>584</v>
      </c>
      <c r="D309" s="11" t="s">
        <v>950</v>
      </c>
      <c r="E309" s="11" t="s">
        <v>1017</v>
      </c>
      <c r="F309" s="11" t="s">
        <v>1017</v>
      </c>
      <c r="G309" t="s">
        <v>1045</v>
      </c>
    </row>
    <row r="310" spans="1:7">
      <c r="A310" s="11" t="s">
        <v>276</v>
      </c>
      <c r="B310" s="10">
        <v>110</v>
      </c>
      <c r="C310" s="11" t="s">
        <v>585</v>
      </c>
      <c r="D310" s="11" t="s">
        <v>950</v>
      </c>
      <c r="E310" s="11" t="s">
        <v>1017</v>
      </c>
      <c r="F310" s="11" t="s">
        <v>1017</v>
      </c>
      <c r="G310" t="s">
        <v>1045</v>
      </c>
    </row>
    <row r="311" spans="1:7">
      <c r="A311" s="11" t="s">
        <v>276</v>
      </c>
      <c r="B311" s="10">
        <v>110</v>
      </c>
      <c r="C311" s="11" t="s">
        <v>586</v>
      </c>
      <c r="D311" s="11" t="s">
        <v>950</v>
      </c>
      <c r="E311" s="11" t="s">
        <v>1017</v>
      </c>
      <c r="F311" s="11" t="s">
        <v>1017</v>
      </c>
      <c r="G311" t="s">
        <v>1045</v>
      </c>
    </row>
    <row r="312" spans="1:7">
      <c r="A312" s="11" t="s">
        <v>276</v>
      </c>
      <c r="B312" s="10">
        <v>110</v>
      </c>
      <c r="C312" s="11" t="s">
        <v>587</v>
      </c>
      <c r="D312" s="11" t="s">
        <v>950</v>
      </c>
      <c r="E312" s="11" t="s">
        <v>1017</v>
      </c>
      <c r="F312" s="11" t="s">
        <v>1017</v>
      </c>
      <c r="G312" t="s">
        <v>1045</v>
      </c>
    </row>
    <row r="313" spans="1:7">
      <c r="A313" s="11" t="s">
        <v>276</v>
      </c>
      <c r="B313" s="10">
        <v>110</v>
      </c>
      <c r="C313" s="11" t="s">
        <v>588</v>
      </c>
      <c r="D313" s="11" t="s">
        <v>950</v>
      </c>
      <c r="E313" s="11" t="s">
        <v>1017</v>
      </c>
      <c r="F313" s="11" t="s">
        <v>1017</v>
      </c>
      <c r="G313" t="s">
        <v>1045</v>
      </c>
    </row>
    <row r="314" spans="1:7">
      <c r="A314" s="11" t="s">
        <v>276</v>
      </c>
      <c r="B314" s="10">
        <v>110</v>
      </c>
      <c r="C314" s="11" t="s">
        <v>589</v>
      </c>
      <c r="D314" s="11" t="s">
        <v>950</v>
      </c>
      <c r="E314" s="11" t="s">
        <v>1017</v>
      </c>
      <c r="F314" s="11" t="s">
        <v>1017</v>
      </c>
      <c r="G314" t="s">
        <v>1045</v>
      </c>
    </row>
    <row r="315" spans="1:7">
      <c r="A315" s="11" t="s">
        <v>276</v>
      </c>
      <c r="B315" s="10">
        <v>110</v>
      </c>
      <c r="C315" s="11" t="s">
        <v>590</v>
      </c>
      <c r="D315" s="11" t="s">
        <v>950</v>
      </c>
      <c r="E315" s="11" t="s">
        <v>1017</v>
      </c>
      <c r="F315" s="11" t="s">
        <v>1017</v>
      </c>
      <c r="G315" t="s">
        <v>1045</v>
      </c>
    </row>
    <row r="316" spans="1:7">
      <c r="A316" s="11" t="s">
        <v>276</v>
      </c>
      <c r="B316" s="10">
        <v>110</v>
      </c>
      <c r="C316" s="11" t="s">
        <v>591</v>
      </c>
      <c r="D316" s="11" t="s">
        <v>950</v>
      </c>
      <c r="E316" s="11" t="s">
        <v>1016</v>
      </c>
      <c r="F316" s="11" t="s">
        <v>1016</v>
      </c>
      <c r="G316" t="s">
        <v>1045</v>
      </c>
    </row>
    <row r="317" spans="1:7">
      <c r="A317" s="11" t="s">
        <v>276</v>
      </c>
      <c r="B317" s="10">
        <v>110</v>
      </c>
      <c r="C317" s="11" t="s">
        <v>592</v>
      </c>
      <c r="D317" s="11" t="s">
        <v>950</v>
      </c>
      <c r="E317" s="11" t="s">
        <v>1016</v>
      </c>
      <c r="F317" s="11" t="s">
        <v>1016</v>
      </c>
      <c r="G317" t="s">
        <v>1045</v>
      </c>
    </row>
    <row r="318" spans="1:7">
      <c r="A318" s="11" t="s">
        <v>276</v>
      </c>
      <c r="B318" s="10">
        <v>110</v>
      </c>
      <c r="C318" s="11" t="s">
        <v>593</v>
      </c>
      <c r="D318" s="11" t="s">
        <v>950</v>
      </c>
      <c r="E318" s="11" t="s">
        <v>1016</v>
      </c>
      <c r="F318" s="11" t="s">
        <v>1016</v>
      </c>
      <c r="G318" t="s">
        <v>1045</v>
      </c>
    </row>
    <row r="319" spans="1:7">
      <c r="A319" s="11" t="s">
        <v>276</v>
      </c>
      <c r="B319" s="10">
        <v>110</v>
      </c>
      <c r="C319" s="11" t="s">
        <v>594</v>
      </c>
      <c r="D319" s="11" t="s">
        <v>950</v>
      </c>
      <c r="E319" s="11" t="s">
        <v>1016</v>
      </c>
      <c r="F319" s="11" t="s">
        <v>1016</v>
      </c>
      <c r="G319" t="s">
        <v>1045</v>
      </c>
    </row>
    <row r="320" spans="1:7">
      <c r="A320" s="11" t="s">
        <v>276</v>
      </c>
      <c r="B320" s="10">
        <v>110</v>
      </c>
      <c r="C320" s="11" t="s">
        <v>595</v>
      </c>
      <c r="D320" s="11" t="s">
        <v>950</v>
      </c>
      <c r="E320" s="11" t="s">
        <v>1016</v>
      </c>
      <c r="F320" s="11" t="s">
        <v>1016</v>
      </c>
      <c r="G320" t="s">
        <v>1045</v>
      </c>
    </row>
    <row r="321" spans="1:7">
      <c r="A321" s="11" t="s">
        <v>276</v>
      </c>
      <c r="B321" s="10">
        <v>110</v>
      </c>
      <c r="C321" s="11" t="s">
        <v>596</v>
      </c>
      <c r="D321" s="11" t="s">
        <v>950</v>
      </c>
      <c r="E321" s="11" t="s">
        <v>1014</v>
      </c>
      <c r="F321" s="11" t="s">
        <v>1014</v>
      </c>
      <c r="G321" t="s">
        <v>1045</v>
      </c>
    </row>
    <row r="322" spans="1:7">
      <c r="A322" s="11" t="s">
        <v>276</v>
      </c>
      <c r="B322" s="10">
        <v>110</v>
      </c>
      <c r="C322" s="11" t="s">
        <v>597</v>
      </c>
      <c r="D322" s="11" t="s">
        <v>950</v>
      </c>
      <c r="E322" s="11" t="s">
        <v>1014</v>
      </c>
      <c r="F322" s="11" t="s">
        <v>1014</v>
      </c>
      <c r="G322" t="s">
        <v>1045</v>
      </c>
    </row>
    <row r="323" spans="1:7">
      <c r="A323" s="11" t="s">
        <v>276</v>
      </c>
      <c r="B323" s="10">
        <v>110</v>
      </c>
      <c r="C323" s="11" t="s">
        <v>598</v>
      </c>
      <c r="D323" s="11" t="s">
        <v>953</v>
      </c>
      <c r="E323" s="11" t="s">
        <v>1013</v>
      </c>
      <c r="F323" s="11" t="s">
        <v>1013</v>
      </c>
      <c r="G323" t="s">
        <v>1045</v>
      </c>
    </row>
    <row r="324" spans="1:7">
      <c r="A324" s="11" t="s">
        <v>276</v>
      </c>
      <c r="B324" s="10">
        <v>110</v>
      </c>
      <c r="C324" s="11" t="s">
        <v>599</v>
      </c>
      <c r="D324" s="11" t="s">
        <v>950</v>
      </c>
      <c r="E324" s="11" t="s">
        <v>1013</v>
      </c>
      <c r="F324" s="11" t="s">
        <v>1013</v>
      </c>
      <c r="G324" t="s">
        <v>1045</v>
      </c>
    </row>
    <row r="325" spans="1:7">
      <c r="A325" s="11" t="s">
        <v>276</v>
      </c>
      <c r="B325" s="10">
        <v>110</v>
      </c>
      <c r="C325" s="11" t="s">
        <v>600</v>
      </c>
      <c r="D325" s="11" t="s">
        <v>950</v>
      </c>
      <c r="E325" s="11" t="s">
        <v>1013</v>
      </c>
      <c r="F325" s="11" t="s">
        <v>1013</v>
      </c>
      <c r="G325" t="s">
        <v>1045</v>
      </c>
    </row>
    <row r="326" spans="1:7">
      <c r="A326" s="11" t="s">
        <v>276</v>
      </c>
      <c r="B326" s="10">
        <v>110</v>
      </c>
      <c r="C326" s="11" t="s">
        <v>601</v>
      </c>
      <c r="D326" s="11" t="s">
        <v>950</v>
      </c>
      <c r="E326" s="11" t="s">
        <v>1013</v>
      </c>
      <c r="F326" s="11" t="s">
        <v>1013</v>
      </c>
      <c r="G326" t="s">
        <v>1045</v>
      </c>
    </row>
    <row r="327" spans="1:7">
      <c r="A327" s="11" t="s">
        <v>276</v>
      </c>
      <c r="B327" s="10">
        <v>110</v>
      </c>
      <c r="C327" s="11" t="s">
        <v>602</v>
      </c>
      <c r="D327" s="11" t="s">
        <v>950</v>
      </c>
      <c r="E327" s="11" t="s">
        <v>1012</v>
      </c>
      <c r="F327" s="11" t="s">
        <v>1012</v>
      </c>
      <c r="G327" t="s">
        <v>1045</v>
      </c>
    </row>
    <row r="328" spans="1:7">
      <c r="A328" s="11" t="s">
        <v>276</v>
      </c>
      <c r="B328" s="10">
        <v>110</v>
      </c>
      <c r="C328" s="11" t="s">
        <v>603</v>
      </c>
      <c r="D328" s="11" t="s">
        <v>950</v>
      </c>
      <c r="E328" s="11" t="s">
        <v>1012</v>
      </c>
      <c r="F328" s="11" t="s">
        <v>1012</v>
      </c>
      <c r="G328" t="s">
        <v>1045</v>
      </c>
    </row>
    <row r="329" spans="1:7">
      <c r="A329" s="11" t="s">
        <v>276</v>
      </c>
      <c r="B329" s="10">
        <v>110</v>
      </c>
      <c r="C329" s="11" t="s">
        <v>604</v>
      </c>
      <c r="D329" s="11" t="s">
        <v>950</v>
      </c>
      <c r="E329" s="11" t="s">
        <v>1010</v>
      </c>
      <c r="F329" s="11" t="s">
        <v>1010</v>
      </c>
      <c r="G329" t="s">
        <v>1045</v>
      </c>
    </row>
    <row r="330" spans="1:7">
      <c r="A330" s="11" t="s">
        <v>276</v>
      </c>
      <c r="B330" s="10">
        <v>110</v>
      </c>
      <c r="C330" s="11" t="s">
        <v>605</v>
      </c>
      <c r="D330" s="11" t="s">
        <v>950</v>
      </c>
      <c r="E330" s="11" t="s">
        <v>1010</v>
      </c>
      <c r="F330" s="11" t="s">
        <v>1010</v>
      </c>
      <c r="G330" t="s">
        <v>1045</v>
      </c>
    </row>
    <row r="331" spans="1:7">
      <c r="A331" s="11" t="s">
        <v>276</v>
      </c>
      <c r="B331" s="10">
        <v>110</v>
      </c>
      <c r="C331" s="11" t="s">
        <v>606</v>
      </c>
      <c r="D331" s="11" t="s">
        <v>950</v>
      </c>
      <c r="E331" s="11" t="s">
        <v>1009</v>
      </c>
      <c r="F331" s="11" t="s">
        <v>1009</v>
      </c>
      <c r="G331" t="s">
        <v>1045</v>
      </c>
    </row>
    <row r="332" spans="1:7">
      <c r="A332" s="11" t="s">
        <v>276</v>
      </c>
      <c r="B332" s="10">
        <v>110</v>
      </c>
      <c r="C332" s="11" t="s">
        <v>607</v>
      </c>
      <c r="D332" s="11" t="s">
        <v>950</v>
      </c>
      <c r="E332" s="11" t="s">
        <v>1009</v>
      </c>
      <c r="F332" s="11" t="s">
        <v>1009</v>
      </c>
      <c r="G332" t="s">
        <v>1045</v>
      </c>
    </row>
    <row r="333" spans="1:7">
      <c r="A333" s="11" t="s">
        <v>276</v>
      </c>
      <c r="B333" s="10">
        <v>110</v>
      </c>
      <c r="C333" s="11" t="s">
        <v>608</v>
      </c>
      <c r="D333" s="11" t="s">
        <v>950</v>
      </c>
      <c r="E333" s="11" t="s">
        <v>1009</v>
      </c>
      <c r="F333" s="11" t="s">
        <v>1009</v>
      </c>
      <c r="G333" t="s">
        <v>1045</v>
      </c>
    </row>
    <row r="334" spans="1:7">
      <c r="A334" s="11" t="s">
        <v>276</v>
      </c>
      <c r="B334" s="10">
        <v>110</v>
      </c>
      <c r="C334" s="11" t="s">
        <v>609</v>
      </c>
      <c r="D334" s="11" t="s">
        <v>951</v>
      </c>
      <c r="E334" s="11" t="s">
        <v>1009</v>
      </c>
      <c r="F334" s="11" t="s">
        <v>1009</v>
      </c>
      <c r="G334" t="s">
        <v>1045</v>
      </c>
    </row>
    <row r="335" spans="1:7">
      <c r="A335" s="11" t="s">
        <v>276</v>
      </c>
      <c r="B335" s="10">
        <v>110</v>
      </c>
      <c r="C335" s="11" t="s">
        <v>610</v>
      </c>
      <c r="D335" s="11" t="s">
        <v>951</v>
      </c>
      <c r="E335" s="11" t="s">
        <v>1009</v>
      </c>
      <c r="F335" s="11" t="s">
        <v>1009</v>
      </c>
      <c r="G335" t="s">
        <v>1045</v>
      </c>
    </row>
    <row r="336" spans="1:7">
      <c r="A336" s="11" t="s">
        <v>276</v>
      </c>
      <c r="B336" s="10">
        <v>110</v>
      </c>
      <c r="C336" s="11" t="s">
        <v>611</v>
      </c>
      <c r="D336" s="11" t="s">
        <v>951</v>
      </c>
      <c r="E336" s="11" t="s">
        <v>1009</v>
      </c>
      <c r="F336" s="11" t="s">
        <v>1009</v>
      </c>
      <c r="G336" t="s">
        <v>1045</v>
      </c>
    </row>
    <row r="337" spans="1:7">
      <c r="A337" s="11" t="s">
        <v>276</v>
      </c>
      <c r="B337" s="10">
        <v>110</v>
      </c>
      <c r="C337" s="11" t="s">
        <v>612</v>
      </c>
      <c r="D337" s="11" t="s">
        <v>950</v>
      </c>
      <c r="E337" s="11" t="s">
        <v>1009</v>
      </c>
      <c r="F337" s="11" t="s">
        <v>1009</v>
      </c>
      <c r="G337" t="s">
        <v>1045</v>
      </c>
    </row>
    <row r="338" spans="1:7">
      <c r="A338" s="11" t="s">
        <v>276</v>
      </c>
      <c r="B338" s="10">
        <v>110</v>
      </c>
      <c r="C338" s="11" t="s">
        <v>613</v>
      </c>
      <c r="D338" s="11" t="s">
        <v>950</v>
      </c>
      <c r="E338" s="11" t="s">
        <v>1009</v>
      </c>
      <c r="F338" s="11" t="s">
        <v>1009</v>
      </c>
      <c r="G338" t="s">
        <v>1045</v>
      </c>
    </row>
    <row r="339" spans="1:7">
      <c r="A339" s="11" t="s">
        <v>276</v>
      </c>
      <c r="B339" s="10">
        <v>110</v>
      </c>
      <c r="C339" s="11" t="s">
        <v>614</v>
      </c>
      <c r="D339" s="11" t="s">
        <v>950</v>
      </c>
      <c r="E339" s="11" t="s">
        <v>1009</v>
      </c>
      <c r="F339" s="11" t="s">
        <v>1009</v>
      </c>
      <c r="G339" t="s">
        <v>1045</v>
      </c>
    </row>
    <row r="340" spans="1:7">
      <c r="A340" s="11" t="s">
        <v>276</v>
      </c>
      <c r="B340" s="10">
        <v>110</v>
      </c>
      <c r="C340" s="11" t="s">
        <v>615</v>
      </c>
      <c r="D340" s="11" t="s">
        <v>950</v>
      </c>
      <c r="E340" s="11" t="s">
        <v>1009</v>
      </c>
      <c r="F340" s="11" t="s">
        <v>1009</v>
      </c>
      <c r="G340" t="s">
        <v>1045</v>
      </c>
    </row>
    <row r="341" spans="1:7">
      <c r="A341" s="11" t="s">
        <v>276</v>
      </c>
      <c r="B341" s="10">
        <v>110</v>
      </c>
      <c r="C341" s="11" t="s">
        <v>616</v>
      </c>
      <c r="D341" s="11" t="s">
        <v>950</v>
      </c>
      <c r="E341" s="11" t="s">
        <v>1009</v>
      </c>
      <c r="F341" s="11" t="s">
        <v>1009</v>
      </c>
      <c r="G341" t="s">
        <v>1045</v>
      </c>
    </row>
    <row r="342" spans="1:7">
      <c r="A342" s="11" t="s">
        <v>276</v>
      </c>
      <c r="B342" s="10">
        <v>110</v>
      </c>
      <c r="C342" s="11" t="s">
        <v>617</v>
      </c>
      <c r="D342" s="11" t="s">
        <v>950</v>
      </c>
      <c r="E342" s="11" t="s">
        <v>1009</v>
      </c>
      <c r="F342" s="11" t="s">
        <v>1009</v>
      </c>
      <c r="G342" t="s">
        <v>1045</v>
      </c>
    </row>
    <row r="343" spans="1:7">
      <c r="A343" s="11" t="s">
        <v>276</v>
      </c>
      <c r="B343" s="10">
        <v>110</v>
      </c>
      <c r="C343" s="11" t="s">
        <v>618</v>
      </c>
      <c r="D343" s="11" t="s">
        <v>950</v>
      </c>
      <c r="E343" s="11" t="s">
        <v>1007</v>
      </c>
      <c r="F343" s="11" t="s">
        <v>1007</v>
      </c>
      <c r="G343" t="s">
        <v>1045</v>
      </c>
    </row>
    <row r="344" spans="1:7">
      <c r="A344" s="11" t="s">
        <v>276</v>
      </c>
      <c r="B344" s="10">
        <v>110</v>
      </c>
      <c r="C344" s="11" t="s">
        <v>619</v>
      </c>
      <c r="D344" s="11" t="s">
        <v>950</v>
      </c>
      <c r="E344" s="11" t="s">
        <v>1007</v>
      </c>
      <c r="F344" s="11" t="s">
        <v>1007</v>
      </c>
      <c r="G344" t="s">
        <v>1045</v>
      </c>
    </row>
    <row r="345" spans="1:7">
      <c r="A345" s="11" t="s">
        <v>276</v>
      </c>
      <c r="B345" s="10">
        <v>110</v>
      </c>
      <c r="C345" s="11" t="s">
        <v>620</v>
      </c>
      <c r="D345" s="11" t="s">
        <v>950</v>
      </c>
      <c r="E345" s="11" t="s">
        <v>1007</v>
      </c>
      <c r="F345" s="11" t="s">
        <v>1007</v>
      </c>
      <c r="G345" t="s">
        <v>1045</v>
      </c>
    </row>
    <row r="346" spans="1:7">
      <c r="A346" s="11" t="s">
        <v>276</v>
      </c>
      <c r="B346" s="10">
        <v>110</v>
      </c>
      <c r="C346" s="11" t="s">
        <v>621</v>
      </c>
      <c r="D346" s="11" t="s">
        <v>950</v>
      </c>
      <c r="E346" s="11" t="s">
        <v>1007</v>
      </c>
      <c r="F346" s="11" t="s">
        <v>1007</v>
      </c>
      <c r="G346" t="s">
        <v>1045</v>
      </c>
    </row>
    <row r="347" spans="1:7">
      <c r="A347" s="11" t="s">
        <v>276</v>
      </c>
      <c r="B347" s="10">
        <v>110</v>
      </c>
      <c r="C347" s="11" t="s">
        <v>622</v>
      </c>
      <c r="D347" s="11" t="s">
        <v>950</v>
      </c>
      <c r="E347" s="11" t="s">
        <v>1007</v>
      </c>
      <c r="F347" s="11" t="s">
        <v>1007</v>
      </c>
      <c r="G347" t="s">
        <v>1045</v>
      </c>
    </row>
    <row r="348" spans="1:7">
      <c r="A348" s="11" t="s">
        <v>276</v>
      </c>
      <c r="B348" s="10">
        <v>110</v>
      </c>
      <c r="C348" s="11" t="s">
        <v>623</v>
      </c>
      <c r="D348" s="11" t="s">
        <v>950</v>
      </c>
      <c r="E348" s="11" t="s">
        <v>1007</v>
      </c>
      <c r="F348" s="11" t="s">
        <v>1007</v>
      </c>
      <c r="G348" t="s">
        <v>1045</v>
      </c>
    </row>
    <row r="349" spans="1:7">
      <c r="A349" s="11" t="s">
        <v>276</v>
      </c>
      <c r="B349" s="10">
        <v>110</v>
      </c>
      <c r="C349" s="11" t="s">
        <v>624</v>
      </c>
      <c r="D349" s="11" t="s">
        <v>950</v>
      </c>
      <c r="E349" s="11" t="s">
        <v>1007</v>
      </c>
      <c r="F349" s="11" t="s">
        <v>1007</v>
      </c>
      <c r="G349" t="s">
        <v>1045</v>
      </c>
    </row>
    <row r="350" spans="1:7">
      <c r="A350" s="11" t="s">
        <v>276</v>
      </c>
      <c r="B350" s="10">
        <v>110</v>
      </c>
      <c r="C350" s="11" t="s">
        <v>625</v>
      </c>
      <c r="D350" s="11" t="s">
        <v>950</v>
      </c>
      <c r="E350" s="11" t="s">
        <v>1007</v>
      </c>
      <c r="F350" s="11" t="s">
        <v>1007</v>
      </c>
      <c r="G350" t="s">
        <v>1045</v>
      </c>
    </row>
    <row r="351" spans="1:7">
      <c r="A351" s="11" t="s">
        <v>276</v>
      </c>
      <c r="B351" s="10">
        <v>110</v>
      </c>
      <c r="C351" s="11" t="s">
        <v>626</v>
      </c>
      <c r="D351" s="11" t="s">
        <v>950</v>
      </c>
      <c r="E351" s="11" t="s">
        <v>1007</v>
      </c>
      <c r="F351" s="11" t="s">
        <v>1007</v>
      </c>
      <c r="G351" t="s">
        <v>1045</v>
      </c>
    </row>
    <row r="352" spans="1:7">
      <c r="A352" s="11" t="s">
        <v>276</v>
      </c>
      <c r="B352" s="10">
        <v>110</v>
      </c>
      <c r="C352" s="11" t="s">
        <v>627</v>
      </c>
      <c r="D352" s="11" t="s">
        <v>950</v>
      </c>
      <c r="E352" s="11" t="s">
        <v>1007</v>
      </c>
      <c r="F352" s="11" t="s">
        <v>1007</v>
      </c>
      <c r="G352" t="s">
        <v>1045</v>
      </c>
    </row>
    <row r="353" spans="1:7">
      <c r="A353" s="11" t="s">
        <v>276</v>
      </c>
      <c r="B353" s="10">
        <v>110</v>
      </c>
      <c r="C353" s="11" t="s">
        <v>628</v>
      </c>
      <c r="D353" s="11" t="s">
        <v>950</v>
      </c>
      <c r="E353" s="11" t="s">
        <v>1007</v>
      </c>
      <c r="F353" s="11" t="s">
        <v>1007</v>
      </c>
      <c r="G353" t="s">
        <v>1045</v>
      </c>
    </row>
    <row r="354" spans="1:7">
      <c r="A354" s="11" t="s">
        <v>276</v>
      </c>
      <c r="B354" s="10">
        <v>110</v>
      </c>
      <c r="C354" s="11" t="s">
        <v>629</v>
      </c>
      <c r="D354" s="11" t="s">
        <v>950</v>
      </c>
      <c r="E354" s="11" t="s">
        <v>1007</v>
      </c>
      <c r="F354" s="11" t="s">
        <v>1007</v>
      </c>
      <c r="G354" t="s">
        <v>1045</v>
      </c>
    </row>
    <row r="355" spans="1:7">
      <c r="A355" s="11" t="s">
        <v>276</v>
      </c>
      <c r="B355" s="10">
        <v>110</v>
      </c>
      <c r="C355" s="11" t="s">
        <v>630</v>
      </c>
      <c r="D355" s="11" t="s">
        <v>953</v>
      </c>
      <c r="E355" s="11" t="s">
        <v>1006</v>
      </c>
      <c r="F355" s="11" t="s">
        <v>1006</v>
      </c>
      <c r="G355" t="s">
        <v>1045</v>
      </c>
    </row>
    <row r="356" spans="1:7">
      <c r="A356" s="11" t="s">
        <v>276</v>
      </c>
      <c r="B356" s="10">
        <v>110</v>
      </c>
      <c r="C356" s="11" t="s">
        <v>631</v>
      </c>
      <c r="D356" s="11" t="s">
        <v>951</v>
      </c>
      <c r="E356" s="11" t="s">
        <v>1005</v>
      </c>
      <c r="F356" s="11" t="s">
        <v>1005</v>
      </c>
      <c r="G356" t="s">
        <v>1045</v>
      </c>
    </row>
    <row r="357" spans="1:7">
      <c r="A357" s="11" t="s">
        <v>276</v>
      </c>
      <c r="B357" s="10">
        <v>110</v>
      </c>
      <c r="C357" s="11" t="s">
        <v>632</v>
      </c>
      <c r="D357" s="11" t="s">
        <v>951</v>
      </c>
      <c r="E357" s="11" t="s">
        <v>1005</v>
      </c>
      <c r="F357" s="11" t="s">
        <v>1005</v>
      </c>
      <c r="G357" t="s">
        <v>1045</v>
      </c>
    </row>
    <row r="358" spans="1:7">
      <c r="A358" s="11" t="s">
        <v>276</v>
      </c>
      <c r="B358" s="10">
        <v>110</v>
      </c>
      <c r="C358" s="11" t="s">
        <v>633</v>
      </c>
      <c r="D358" s="11" t="s">
        <v>950</v>
      </c>
      <c r="E358" s="11" t="s">
        <v>1004</v>
      </c>
      <c r="F358" s="11" t="s">
        <v>1004</v>
      </c>
      <c r="G358" t="s">
        <v>1045</v>
      </c>
    </row>
    <row r="359" spans="1:7">
      <c r="A359" s="11" t="s">
        <v>276</v>
      </c>
      <c r="B359" s="10">
        <v>110</v>
      </c>
      <c r="C359" s="11" t="s">
        <v>634</v>
      </c>
      <c r="D359" s="11" t="s">
        <v>950</v>
      </c>
      <c r="E359" s="11" t="s">
        <v>1004</v>
      </c>
      <c r="F359" s="11" t="s">
        <v>1004</v>
      </c>
      <c r="G359" t="s">
        <v>1045</v>
      </c>
    </row>
    <row r="360" spans="1:7">
      <c r="A360" s="11" t="s">
        <v>276</v>
      </c>
      <c r="B360" s="10">
        <v>110</v>
      </c>
      <c r="C360" s="11" t="s">
        <v>635</v>
      </c>
      <c r="D360" s="11" t="s">
        <v>950</v>
      </c>
      <c r="E360" s="11" t="s">
        <v>1004</v>
      </c>
      <c r="F360" s="11" t="s">
        <v>1004</v>
      </c>
      <c r="G360" t="s">
        <v>1045</v>
      </c>
    </row>
    <row r="361" spans="1:7">
      <c r="A361" s="11" t="s">
        <v>276</v>
      </c>
      <c r="B361" s="10">
        <v>110</v>
      </c>
      <c r="C361" s="11" t="s">
        <v>636</v>
      </c>
      <c r="D361" s="11" t="s">
        <v>950</v>
      </c>
      <c r="E361" s="11" t="s">
        <v>1004</v>
      </c>
      <c r="F361" s="11" t="s">
        <v>1004</v>
      </c>
      <c r="G361" t="s">
        <v>1045</v>
      </c>
    </row>
    <row r="362" spans="1:7">
      <c r="A362" s="11" t="s">
        <v>276</v>
      </c>
      <c r="B362" s="10">
        <v>110</v>
      </c>
      <c r="C362" s="11" t="s">
        <v>637</v>
      </c>
      <c r="D362" s="11" t="s">
        <v>950</v>
      </c>
      <c r="E362" s="11" t="s">
        <v>1004</v>
      </c>
      <c r="F362" s="11" t="s">
        <v>1004</v>
      </c>
      <c r="G362" t="s">
        <v>1045</v>
      </c>
    </row>
    <row r="363" spans="1:7">
      <c r="A363" s="11" t="s">
        <v>276</v>
      </c>
      <c r="B363" s="10">
        <v>110</v>
      </c>
      <c r="C363" s="11" t="s">
        <v>638</v>
      </c>
      <c r="D363" s="11" t="s">
        <v>950</v>
      </c>
      <c r="E363" s="11" t="s">
        <v>1004</v>
      </c>
      <c r="F363" s="11" t="s">
        <v>1004</v>
      </c>
      <c r="G363" t="s">
        <v>1045</v>
      </c>
    </row>
    <row r="364" spans="1:7">
      <c r="A364" s="11" t="s">
        <v>276</v>
      </c>
      <c r="B364" s="10">
        <v>110</v>
      </c>
      <c r="C364" s="11" t="s">
        <v>639</v>
      </c>
      <c r="D364" s="11" t="s">
        <v>950</v>
      </c>
      <c r="E364" s="11" t="s">
        <v>1004</v>
      </c>
      <c r="F364" s="11" t="s">
        <v>1004</v>
      </c>
      <c r="G364" t="s">
        <v>1045</v>
      </c>
    </row>
    <row r="365" spans="1:7">
      <c r="A365" s="11" t="s">
        <v>276</v>
      </c>
      <c r="B365" s="10">
        <v>110</v>
      </c>
      <c r="C365" s="11" t="s">
        <v>640</v>
      </c>
      <c r="D365" s="11" t="s">
        <v>950</v>
      </c>
      <c r="E365" s="11" t="s">
        <v>1004</v>
      </c>
      <c r="F365" s="11" t="s">
        <v>1004</v>
      </c>
      <c r="G365" t="s">
        <v>1045</v>
      </c>
    </row>
    <row r="366" spans="1:7">
      <c r="A366" s="11" t="s">
        <v>276</v>
      </c>
      <c r="B366" s="10">
        <v>110</v>
      </c>
      <c r="C366" s="11" t="s">
        <v>641</v>
      </c>
      <c r="D366" s="11" t="s">
        <v>950</v>
      </c>
      <c r="E366" s="11" t="s">
        <v>1004</v>
      </c>
      <c r="F366" s="11" t="s">
        <v>1004</v>
      </c>
      <c r="G366" t="s">
        <v>1045</v>
      </c>
    </row>
    <row r="367" spans="1:7">
      <c r="A367" s="11" t="s">
        <v>276</v>
      </c>
      <c r="B367" s="10">
        <v>110</v>
      </c>
      <c r="C367" s="11" t="s">
        <v>642</v>
      </c>
      <c r="D367" s="11" t="s">
        <v>950</v>
      </c>
      <c r="E367" s="11" t="s">
        <v>1032</v>
      </c>
      <c r="F367" s="11" t="s">
        <v>1032</v>
      </c>
      <c r="G367" t="s">
        <v>1045</v>
      </c>
    </row>
    <row r="368" spans="1:7">
      <c r="A368" s="11" t="s">
        <v>276</v>
      </c>
      <c r="B368" s="10">
        <v>110</v>
      </c>
      <c r="C368" s="11" t="s">
        <v>643</v>
      </c>
      <c r="D368" s="11" t="s">
        <v>950</v>
      </c>
      <c r="E368" s="11" t="s">
        <v>1032</v>
      </c>
      <c r="F368" s="11" t="s">
        <v>1032</v>
      </c>
      <c r="G368" t="s">
        <v>1045</v>
      </c>
    </row>
    <row r="369" spans="1:7">
      <c r="A369" s="11" t="s">
        <v>276</v>
      </c>
      <c r="B369" s="10">
        <v>110</v>
      </c>
      <c r="C369" s="11" t="s">
        <v>644</v>
      </c>
      <c r="D369" s="11" t="s">
        <v>950</v>
      </c>
      <c r="E369" s="11" t="s">
        <v>1032</v>
      </c>
      <c r="F369" s="11" t="s">
        <v>1032</v>
      </c>
      <c r="G369" t="s">
        <v>1045</v>
      </c>
    </row>
    <row r="370" spans="1:7">
      <c r="A370" s="11" t="s">
        <v>276</v>
      </c>
      <c r="B370" s="10">
        <v>110</v>
      </c>
      <c r="C370" s="11" t="s">
        <v>645</v>
      </c>
      <c r="D370" s="11" t="s">
        <v>950</v>
      </c>
      <c r="E370" s="11" t="s">
        <v>1032</v>
      </c>
      <c r="F370" s="11" t="s">
        <v>1032</v>
      </c>
      <c r="G370" t="s">
        <v>1045</v>
      </c>
    </row>
    <row r="371" spans="1:7">
      <c r="A371" s="11" t="s">
        <v>276</v>
      </c>
      <c r="B371" s="10">
        <v>110</v>
      </c>
      <c r="C371" s="11" t="s">
        <v>646</v>
      </c>
      <c r="D371" s="11" t="s">
        <v>950</v>
      </c>
      <c r="E371" s="11" t="s">
        <v>1032</v>
      </c>
      <c r="F371" s="11" t="s">
        <v>1032</v>
      </c>
      <c r="G371" t="s">
        <v>1045</v>
      </c>
    </row>
    <row r="372" spans="1:7">
      <c r="A372" s="11" t="s">
        <v>276</v>
      </c>
      <c r="B372" s="10">
        <v>110</v>
      </c>
      <c r="C372" s="11" t="s">
        <v>647</v>
      </c>
      <c r="D372" s="11" t="s">
        <v>950</v>
      </c>
      <c r="E372" s="11" t="s">
        <v>1032</v>
      </c>
      <c r="F372" s="11" t="s">
        <v>1032</v>
      </c>
      <c r="G372" t="s">
        <v>1045</v>
      </c>
    </row>
    <row r="373" spans="1:7">
      <c r="A373" s="11" t="s">
        <v>276</v>
      </c>
      <c r="B373" s="10">
        <v>110</v>
      </c>
      <c r="C373" s="11" t="s">
        <v>648</v>
      </c>
      <c r="D373" s="11" t="s">
        <v>953</v>
      </c>
      <c r="E373" s="11" t="s">
        <v>1003</v>
      </c>
      <c r="F373" s="11" t="s">
        <v>1003</v>
      </c>
      <c r="G373" t="s">
        <v>1045</v>
      </c>
    </row>
    <row r="374" spans="1:7">
      <c r="A374" s="11" t="s">
        <v>276</v>
      </c>
      <c r="B374" s="10">
        <v>110</v>
      </c>
      <c r="C374" s="11" t="s">
        <v>649</v>
      </c>
      <c r="D374" s="11" t="s">
        <v>950</v>
      </c>
      <c r="E374" s="11" t="s">
        <v>1002</v>
      </c>
      <c r="F374" s="11" t="s">
        <v>1002</v>
      </c>
      <c r="G374" t="s">
        <v>1045</v>
      </c>
    </row>
    <row r="375" spans="1:7">
      <c r="A375" s="11" t="s">
        <v>276</v>
      </c>
      <c r="B375" s="10">
        <v>110</v>
      </c>
      <c r="C375" s="11" t="s">
        <v>650</v>
      </c>
      <c r="D375" s="11" t="s">
        <v>950</v>
      </c>
      <c r="E375" s="11" t="s">
        <v>1001</v>
      </c>
      <c r="F375" s="11" t="s">
        <v>1001</v>
      </c>
      <c r="G375" t="s">
        <v>1045</v>
      </c>
    </row>
    <row r="376" spans="1:7">
      <c r="A376" s="11" t="s">
        <v>276</v>
      </c>
      <c r="B376" s="10">
        <v>110</v>
      </c>
      <c r="C376" s="11" t="s">
        <v>651</v>
      </c>
      <c r="D376" s="11" t="s">
        <v>950</v>
      </c>
      <c r="E376" s="11" t="s">
        <v>1001</v>
      </c>
      <c r="F376" s="11" t="s">
        <v>1001</v>
      </c>
      <c r="G376" t="s">
        <v>1045</v>
      </c>
    </row>
    <row r="377" spans="1:7">
      <c r="A377" s="11" t="s">
        <v>276</v>
      </c>
      <c r="B377" s="10">
        <v>110</v>
      </c>
      <c r="C377" s="11" t="s">
        <v>652</v>
      </c>
      <c r="D377" s="11" t="s">
        <v>950</v>
      </c>
      <c r="E377" s="11" t="s">
        <v>1001</v>
      </c>
      <c r="F377" s="11" t="s">
        <v>1001</v>
      </c>
      <c r="G377" t="s">
        <v>1045</v>
      </c>
    </row>
    <row r="378" spans="1:7">
      <c r="A378" s="11" t="s">
        <v>276</v>
      </c>
      <c r="B378" s="10">
        <v>110</v>
      </c>
      <c r="C378" s="11" t="s">
        <v>653</v>
      </c>
      <c r="D378" s="11" t="s">
        <v>950</v>
      </c>
      <c r="E378" s="11" t="s">
        <v>1001</v>
      </c>
      <c r="F378" s="11" t="s">
        <v>1001</v>
      </c>
      <c r="G378" t="s">
        <v>1045</v>
      </c>
    </row>
    <row r="379" spans="1:7">
      <c r="A379" s="11" t="s">
        <v>276</v>
      </c>
      <c r="B379" s="10">
        <v>110</v>
      </c>
      <c r="C379" s="11" t="s">
        <v>654</v>
      </c>
      <c r="D379" s="11" t="s">
        <v>950</v>
      </c>
      <c r="E379" s="11" t="s">
        <v>1001</v>
      </c>
      <c r="F379" s="11" t="s">
        <v>1001</v>
      </c>
      <c r="G379" t="s">
        <v>1045</v>
      </c>
    </row>
    <row r="380" spans="1:7">
      <c r="A380" s="11" t="s">
        <v>276</v>
      </c>
      <c r="B380" s="10">
        <v>110</v>
      </c>
      <c r="C380" s="11" t="s">
        <v>655</v>
      </c>
      <c r="D380" s="11" t="s">
        <v>953</v>
      </c>
      <c r="E380" s="11" t="s">
        <v>1001</v>
      </c>
      <c r="F380" s="11" t="s">
        <v>1001</v>
      </c>
      <c r="G380" t="s">
        <v>1045</v>
      </c>
    </row>
    <row r="381" spans="1:7">
      <c r="A381" s="11" t="s">
        <v>276</v>
      </c>
      <c r="B381" s="10">
        <v>110</v>
      </c>
      <c r="C381" s="11" t="s">
        <v>656</v>
      </c>
      <c r="D381" s="11" t="s">
        <v>950</v>
      </c>
      <c r="E381" s="11" t="s">
        <v>1000</v>
      </c>
      <c r="F381" s="11" t="s">
        <v>1000</v>
      </c>
      <c r="G381" t="s">
        <v>1045</v>
      </c>
    </row>
    <row r="382" spans="1:7">
      <c r="A382" s="11" t="s">
        <v>276</v>
      </c>
      <c r="B382" s="10">
        <v>110</v>
      </c>
      <c r="C382" s="11" t="s">
        <v>657</v>
      </c>
      <c r="D382" s="11" t="s">
        <v>950</v>
      </c>
      <c r="E382" s="11" t="s">
        <v>1000</v>
      </c>
      <c r="F382" s="11" t="s">
        <v>1000</v>
      </c>
      <c r="G382" t="s">
        <v>1045</v>
      </c>
    </row>
    <row r="383" spans="1:7">
      <c r="A383" s="11" t="s">
        <v>276</v>
      </c>
      <c r="B383" s="10">
        <v>110</v>
      </c>
      <c r="C383" s="11" t="s">
        <v>658</v>
      </c>
      <c r="D383" s="11" t="s">
        <v>950</v>
      </c>
      <c r="E383" s="11" t="s">
        <v>1033</v>
      </c>
      <c r="F383" s="11" t="s">
        <v>1033</v>
      </c>
      <c r="G383" t="s">
        <v>1045</v>
      </c>
    </row>
    <row r="384" spans="1:7">
      <c r="A384" s="11" t="s">
        <v>276</v>
      </c>
      <c r="B384" s="10">
        <v>110</v>
      </c>
      <c r="C384" s="11" t="s">
        <v>659</v>
      </c>
      <c r="D384" s="11" t="s">
        <v>950</v>
      </c>
      <c r="E384" s="11" t="s">
        <v>1034</v>
      </c>
      <c r="F384" s="11" t="s">
        <v>1034</v>
      </c>
      <c r="G384" t="s">
        <v>1045</v>
      </c>
    </row>
    <row r="385" spans="1:7">
      <c r="A385" s="11" t="s">
        <v>276</v>
      </c>
      <c r="B385" s="10">
        <v>110</v>
      </c>
      <c r="C385" s="11" t="s">
        <v>660</v>
      </c>
      <c r="D385" s="11" t="s">
        <v>950</v>
      </c>
      <c r="E385" s="11" t="s">
        <v>1034</v>
      </c>
      <c r="F385" s="11" t="s">
        <v>1034</v>
      </c>
      <c r="G385" t="s">
        <v>1045</v>
      </c>
    </row>
    <row r="386" spans="1:7">
      <c r="A386" s="11" t="s">
        <v>276</v>
      </c>
      <c r="B386" s="10">
        <v>110</v>
      </c>
      <c r="C386" s="11" t="s">
        <v>661</v>
      </c>
      <c r="D386" s="11" t="s">
        <v>950</v>
      </c>
      <c r="E386" s="11" t="s">
        <v>1035</v>
      </c>
      <c r="F386" s="11" t="s">
        <v>1035</v>
      </c>
      <c r="G386" t="s">
        <v>1045</v>
      </c>
    </row>
    <row r="387" spans="1:7">
      <c r="A387" s="11" t="s">
        <v>276</v>
      </c>
      <c r="B387" s="10">
        <v>110</v>
      </c>
      <c r="C387" s="11" t="s">
        <v>662</v>
      </c>
      <c r="D387" s="11" t="s">
        <v>950</v>
      </c>
      <c r="E387" s="11" t="s">
        <v>1036</v>
      </c>
      <c r="F387" s="11" t="s">
        <v>1036</v>
      </c>
      <c r="G387" t="s">
        <v>1045</v>
      </c>
    </row>
    <row r="388" spans="1:7">
      <c r="A388" s="11" t="s">
        <v>276</v>
      </c>
      <c r="B388" s="10">
        <v>110</v>
      </c>
      <c r="C388" s="11" t="s">
        <v>663</v>
      </c>
      <c r="D388" s="11" t="s">
        <v>950</v>
      </c>
      <c r="E388" s="11" t="s">
        <v>1036</v>
      </c>
      <c r="F388" s="11" t="s">
        <v>1036</v>
      </c>
      <c r="G388" t="s">
        <v>1045</v>
      </c>
    </row>
    <row r="389" spans="1:7">
      <c r="A389" s="11" t="s">
        <v>276</v>
      </c>
      <c r="B389" s="10">
        <v>110</v>
      </c>
      <c r="C389" s="11" t="s">
        <v>664</v>
      </c>
      <c r="D389" s="11" t="s">
        <v>950</v>
      </c>
      <c r="E389" s="11" t="s">
        <v>1036</v>
      </c>
      <c r="F389" s="11" t="s">
        <v>1036</v>
      </c>
      <c r="G389" t="s">
        <v>1045</v>
      </c>
    </row>
    <row r="390" spans="1:7">
      <c r="A390" s="11" t="s">
        <v>276</v>
      </c>
      <c r="B390" s="10">
        <v>110</v>
      </c>
      <c r="C390" s="11" t="s">
        <v>665</v>
      </c>
      <c r="D390" s="11" t="s">
        <v>950</v>
      </c>
      <c r="E390" s="11" t="s">
        <v>1036</v>
      </c>
      <c r="F390" s="11" t="s">
        <v>1036</v>
      </c>
      <c r="G390" t="s">
        <v>1045</v>
      </c>
    </row>
    <row r="391" spans="1:7">
      <c r="A391" s="11" t="s">
        <v>276</v>
      </c>
      <c r="B391" s="10">
        <v>110</v>
      </c>
      <c r="C391" s="11" t="s">
        <v>666</v>
      </c>
      <c r="D391" s="11" t="s">
        <v>950</v>
      </c>
      <c r="E391" s="11" t="s">
        <v>1036</v>
      </c>
      <c r="F391" s="11" t="s">
        <v>1036</v>
      </c>
      <c r="G391" t="s">
        <v>1045</v>
      </c>
    </row>
    <row r="392" spans="1:7">
      <c r="A392" s="11" t="s">
        <v>276</v>
      </c>
      <c r="B392" s="10">
        <v>110</v>
      </c>
      <c r="C392" s="11" t="s">
        <v>667</v>
      </c>
      <c r="D392" s="11" t="s">
        <v>950</v>
      </c>
      <c r="E392" s="11" t="s">
        <v>1036</v>
      </c>
      <c r="F392" s="11" t="s">
        <v>1036</v>
      </c>
      <c r="G392" t="s">
        <v>1045</v>
      </c>
    </row>
    <row r="393" spans="1:7">
      <c r="A393" s="11" t="s">
        <v>276</v>
      </c>
      <c r="B393" s="10">
        <v>110</v>
      </c>
      <c r="C393" s="11" t="s">
        <v>668</v>
      </c>
      <c r="D393" s="11" t="s">
        <v>950</v>
      </c>
      <c r="E393" s="11" t="s">
        <v>997</v>
      </c>
      <c r="F393" s="11" t="s">
        <v>997</v>
      </c>
      <c r="G393" t="s">
        <v>1045</v>
      </c>
    </row>
    <row r="394" spans="1:7">
      <c r="A394" s="11" t="s">
        <v>276</v>
      </c>
      <c r="B394" s="10">
        <v>110</v>
      </c>
      <c r="C394" s="11" t="s">
        <v>669</v>
      </c>
      <c r="D394" s="11" t="s">
        <v>950</v>
      </c>
      <c r="E394" s="11" t="s">
        <v>997</v>
      </c>
      <c r="F394" s="11" t="s">
        <v>997</v>
      </c>
      <c r="G394" t="s">
        <v>1045</v>
      </c>
    </row>
    <row r="395" spans="1:7">
      <c r="A395" s="11" t="s">
        <v>276</v>
      </c>
      <c r="B395" s="10">
        <v>110</v>
      </c>
      <c r="C395" s="11" t="s">
        <v>670</v>
      </c>
      <c r="D395" s="11" t="s">
        <v>950</v>
      </c>
      <c r="E395" s="11" t="s">
        <v>997</v>
      </c>
      <c r="F395" s="11" t="s">
        <v>997</v>
      </c>
      <c r="G395" t="s">
        <v>1045</v>
      </c>
    </row>
    <row r="396" spans="1:7">
      <c r="A396" s="11" t="s">
        <v>276</v>
      </c>
      <c r="B396" s="10">
        <v>110</v>
      </c>
      <c r="C396" s="11" t="s">
        <v>671</v>
      </c>
      <c r="D396" s="11" t="s">
        <v>950</v>
      </c>
      <c r="E396" s="11" t="s">
        <v>997</v>
      </c>
      <c r="F396" s="11" t="s">
        <v>997</v>
      </c>
      <c r="G396" t="s">
        <v>1045</v>
      </c>
    </row>
    <row r="397" spans="1:7">
      <c r="A397" s="11" t="s">
        <v>276</v>
      </c>
      <c r="B397" s="10">
        <v>110</v>
      </c>
      <c r="C397" s="11" t="s">
        <v>672</v>
      </c>
      <c r="D397" s="11" t="s">
        <v>950</v>
      </c>
      <c r="E397" s="11" t="s">
        <v>996</v>
      </c>
      <c r="F397" s="11" t="s">
        <v>996</v>
      </c>
      <c r="G397" t="s">
        <v>1045</v>
      </c>
    </row>
    <row r="398" spans="1:7">
      <c r="A398" s="11" t="s">
        <v>276</v>
      </c>
      <c r="B398" s="10">
        <v>110</v>
      </c>
      <c r="C398" s="11" t="s">
        <v>673</v>
      </c>
      <c r="D398" s="11" t="s">
        <v>950</v>
      </c>
      <c r="E398" s="11" t="s">
        <v>996</v>
      </c>
      <c r="F398" s="11" t="s">
        <v>996</v>
      </c>
      <c r="G398" t="s">
        <v>1045</v>
      </c>
    </row>
    <row r="399" spans="1:7">
      <c r="A399" s="11" t="s">
        <v>276</v>
      </c>
      <c r="B399" s="10">
        <v>110</v>
      </c>
      <c r="C399" s="11" t="s">
        <v>674</v>
      </c>
      <c r="D399" s="11" t="s">
        <v>950</v>
      </c>
      <c r="E399" s="11" t="s">
        <v>995</v>
      </c>
      <c r="F399" s="11" t="s">
        <v>995</v>
      </c>
      <c r="G399" t="s">
        <v>1045</v>
      </c>
    </row>
    <row r="400" spans="1:7">
      <c r="A400" s="11" t="s">
        <v>276</v>
      </c>
      <c r="B400" s="10">
        <v>110</v>
      </c>
      <c r="C400" s="11" t="s">
        <v>675</v>
      </c>
      <c r="D400" s="11" t="s">
        <v>950</v>
      </c>
      <c r="E400" s="11" t="s">
        <v>995</v>
      </c>
      <c r="F400" s="11" t="s">
        <v>995</v>
      </c>
      <c r="G400" t="s">
        <v>1045</v>
      </c>
    </row>
    <row r="401" spans="1:7">
      <c r="A401" s="11" t="s">
        <v>276</v>
      </c>
      <c r="B401" s="10">
        <v>110</v>
      </c>
      <c r="C401" s="11" t="s">
        <v>676</v>
      </c>
      <c r="D401" s="11" t="s">
        <v>950</v>
      </c>
      <c r="E401" s="11" t="s">
        <v>995</v>
      </c>
      <c r="F401" s="11" t="s">
        <v>995</v>
      </c>
      <c r="G401" t="s">
        <v>1045</v>
      </c>
    </row>
    <row r="402" spans="1:7">
      <c r="A402" s="11" t="s">
        <v>276</v>
      </c>
      <c r="B402" s="10">
        <v>110</v>
      </c>
      <c r="C402" s="11" t="s">
        <v>677</v>
      </c>
      <c r="D402" s="11" t="s">
        <v>950</v>
      </c>
      <c r="E402" s="11" t="s">
        <v>995</v>
      </c>
      <c r="F402" s="11" t="s">
        <v>995</v>
      </c>
      <c r="G402" t="s">
        <v>1045</v>
      </c>
    </row>
    <row r="403" spans="1:7">
      <c r="A403" s="11" t="s">
        <v>276</v>
      </c>
      <c r="B403" s="10">
        <v>110</v>
      </c>
      <c r="C403" s="11" t="s">
        <v>678</v>
      </c>
      <c r="D403" s="11" t="s">
        <v>950</v>
      </c>
      <c r="E403" s="11" t="s">
        <v>995</v>
      </c>
      <c r="F403" s="11" t="s">
        <v>995</v>
      </c>
      <c r="G403" t="s">
        <v>1045</v>
      </c>
    </row>
    <row r="404" spans="1:7">
      <c r="A404" s="11" t="s">
        <v>276</v>
      </c>
      <c r="B404" s="10">
        <v>110</v>
      </c>
      <c r="C404" s="11" t="s">
        <v>679</v>
      </c>
      <c r="D404" s="11" t="s">
        <v>953</v>
      </c>
      <c r="E404" s="11" t="s">
        <v>994</v>
      </c>
      <c r="F404" s="11" t="s">
        <v>994</v>
      </c>
      <c r="G404" t="s">
        <v>1045</v>
      </c>
    </row>
    <row r="405" spans="1:7">
      <c r="A405" s="11" t="s">
        <v>276</v>
      </c>
      <c r="B405" s="10">
        <v>110</v>
      </c>
      <c r="C405" s="11" t="s">
        <v>680</v>
      </c>
      <c r="D405" s="11" t="s">
        <v>953</v>
      </c>
      <c r="E405" s="11" t="s">
        <v>994</v>
      </c>
      <c r="F405" s="11" t="s">
        <v>994</v>
      </c>
      <c r="G405" t="s">
        <v>1045</v>
      </c>
    </row>
    <row r="406" spans="1:7">
      <c r="A406" s="11" t="s">
        <v>276</v>
      </c>
      <c r="B406" s="10">
        <v>110</v>
      </c>
      <c r="C406" s="11" t="s">
        <v>681</v>
      </c>
      <c r="D406" s="11" t="s">
        <v>950</v>
      </c>
      <c r="E406" s="11" t="s">
        <v>994</v>
      </c>
      <c r="F406" s="11" t="s">
        <v>994</v>
      </c>
      <c r="G406" t="s">
        <v>1045</v>
      </c>
    </row>
    <row r="407" spans="1:7">
      <c r="A407" s="11" t="s">
        <v>276</v>
      </c>
      <c r="B407" s="10">
        <v>110</v>
      </c>
      <c r="C407" s="11" t="s">
        <v>682</v>
      </c>
      <c r="D407" s="11" t="s">
        <v>950</v>
      </c>
      <c r="E407" s="11" t="s">
        <v>994</v>
      </c>
      <c r="F407" s="11" t="s">
        <v>994</v>
      </c>
      <c r="G407" t="s">
        <v>1045</v>
      </c>
    </row>
    <row r="408" spans="1:7">
      <c r="A408" s="11" t="s">
        <v>276</v>
      </c>
      <c r="B408" s="10">
        <v>110</v>
      </c>
      <c r="C408" s="11" t="s">
        <v>683</v>
      </c>
      <c r="D408" s="11" t="s">
        <v>950</v>
      </c>
      <c r="E408" s="11" t="s">
        <v>994</v>
      </c>
      <c r="F408" s="11" t="s">
        <v>994</v>
      </c>
      <c r="G408" t="s">
        <v>1045</v>
      </c>
    </row>
    <row r="409" spans="1:7">
      <c r="A409" s="11" t="s">
        <v>276</v>
      </c>
      <c r="B409" s="10">
        <v>110</v>
      </c>
      <c r="C409" s="11" t="s">
        <v>684</v>
      </c>
      <c r="D409" s="11" t="s">
        <v>950</v>
      </c>
      <c r="E409" s="11" t="s">
        <v>994</v>
      </c>
      <c r="F409" s="11" t="s">
        <v>994</v>
      </c>
      <c r="G409" t="s">
        <v>1045</v>
      </c>
    </row>
    <row r="410" spans="1:7">
      <c r="A410" s="11" t="s">
        <v>276</v>
      </c>
      <c r="B410" s="10">
        <v>110</v>
      </c>
      <c r="C410" s="11" t="s">
        <v>685</v>
      </c>
      <c r="D410" s="11" t="s">
        <v>950</v>
      </c>
      <c r="E410" s="11" t="s">
        <v>994</v>
      </c>
      <c r="F410" s="11" t="s">
        <v>994</v>
      </c>
      <c r="G410" t="s">
        <v>1045</v>
      </c>
    </row>
    <row r="411" spans="1:7">
      <c r="A411" s="11" t="s">
        <v>276</v>
      </c>
      <c r="B411" s="10">
        <v>110</v>
      </c>
      <c r="C411" s="11" t="s">
        <v>686</v>
      </c>
      <c r="D411" s="11" t="s">
        <v>950</v>
      </c>
      <c r="E411" s="11" t="s">
        <v>994</v>
      </c>
      <c r="F411" s="11" t="s">
        <v>994</v>
      </c>
      <c r="G411" t="s">
        <v>1045</v>
      </c>
    </row>
    <row r="412" spans="1:7">
      <c r="A412" s="11" t="s">
        <v>276</v>
      </c>
      <c r="B412" s="10">
        <v>110</v>
      </c>
      <c r="C412" s="11" t="s">
        <v>687</v>
      </c>
      <c r="D412" s="11" t="s">
        <v>950</v>
      </c>
      <c r="E412" s="11" t="s">
        <v>993</v>
      </c>
      <c r="F412" s="11" t="s">
        <v>993</v>
      </c>
      <c r="G412" t="s">
        <v>1045</v>
      </c>
    </row>
    <row r="413" spans="1:7">
      <c r="A413" s="11" t="s">
        <v>276</v>
      </c>
      <c r="B413" s="10">
        <v>110</v>
      </c>
      <c r="C413" s="11" t="s">
        <v>688</v>
      </c>
      <c r="D413" s="11" t="s">
        <v>950</v>
      </c>
      <c r="E413" s="11" t="s">
        <v>993</v>
      </c>
      <c r="F413" s="11" t="s">
        <v>993</v>
      </c>
      <c r="G413" t="s">
        <v>1045</v>
      </c>
    </row>
    <row r="414" spans="1:7">
      <c r="A414" s="11" t="s">
        <v>276</v>
      </c>
      <c r="B414" s="10">
        <v>110</v>
      </c>
      <c r="C414" s="11" t="s">
        <v>689</v>
      </c>
      <c r="D414" s="11" t="s">
        <v>950</v>
      </c>
      <c r="E414" s="11" t="s">
        <v>993</v>
      </c>
      <c r="F414" s="11" t="s">
        <v>993</v>
      </c>
      <c r="G414" t="s">
        <v>1045</v>
      </c>
    </row>
    <row r="415" spans="1:7">
      <c r="A415" s="11" t="s">
        <v>276</v>
      </c>
      <c r="B415" s="10">
        <v>110</v>
      </c>
      <c r="C415" s="11" t="s">
        <v>690</v>
      </c>
      <c r="D415" s="11" t="s">
        <v>950</v>
      </c>
      <c r="E415" s="11" t="s">
        <v>993</v>
      </c>
      <c r="F415" s="11" t="s">
        <v>993</v>
      </c>
      <c r="G415" t="s">
        <v>1045</v>
      </c>
    </row>
    <row r="416" spans="1:7">
      <c r="A416" s="11" t="s">
        <v>276</v>
      </c>
      <c r="B416" s="10">
        <v>110</v>
      </c>
      <c r="C416" s="11" t="s">
        <v>691</v>
      </c>
      <c r="D416" s="11" t="s">
        <v>950</v>
      </c>
      <c r="E416" s="11" t="s">
        <v>993</v>
      </c>
      <c r="F416" s="11" t="s">
        <v>993</v>
      </c>
      <c r="G416" t="s">
        <v>1045</v>
      </c>
    </row>
    <row r="417" spans="1:7">
      <c r="A417" s="11" t="s">
        <v>276</v>
      </c>
      <c r="B417" s="10">
        <v>110</v>
      </c>
      <c r="C417" s="11" t="s">
        <v>692</v>
      </c>
      <c r="D417" s="11" t="s">
        <v>950</v>
      </c>
      <c r="E417" s="11" t="s">
        <v>993</v>
      </c>
      <c r="F417" s="11" t="s">
        <v>993</v>
      </c>
      <c r="G417" t="s">
        <v>1045</v>
      </c>
    </row>
    <row r="418" spans="1:7">
      <c r="A418" s="11" t="s">
        <v>276</v>
      </c>
      <c r="B418" s="10">
        <v>110</v>
      </c>
      <c r="C418" s="11" t="s">
        <v>693</v>
      </c>
      <c r="D418" s="11" t="s">
        <v>950</v>
      </c>
      <c r="E418" s="11" t="s">
        <v>993</v>
      </c>
      <c r="F418" s="11" t="s">
        <v>993</v>
      </c>
      <c r="G418" t="s">
        <v>1045</v>
      </c>
    </row>
    <row r="419" spans="1:7">
      <c r="A419" s="11" t="s">
        <v>276</v>
      </c>
      <c r="B419" s="10">
        <v>110</v>
      </c>
      <c r="C419" s="11" t="s">
        <v>694</v>
      </c>
      <c r="D419" s="11" t="s">
        <v>950</v>
      </c>
      <c r="E419" s="11" t="s">
        <v>992</v>
      </c>
      <c r="F419" s="11" t="s">
        <v>992</v>
      </c>
      <c r="G419" t="s">
        <v>1045</v>
      </c>
    </row>
    <row r="420" spans="1:7">
      <c r="A420" s="11" t="s">
        <v>276</v>
      </c>
      <c r="B420" s="10">
        <v>110</v>
      </c>
      <c r="C420" s="11" t="s">
        <v>695</v>
      </c>
      <c r="D420" s="11" t="s">
        <v>950</v>
      </c>
      <c r="E420" s="11" t="s">
        <v>992</v>
      </c>
      <c r="F420" s="11" t="s">
        <v>992</v>
      </c>
      <c r="G420" t="s">
        <v>1045</v>
      </c>
    </row>
    <row r="421" spans="1:7">
      <c r="A421" s="11" t="s">
        <v>276</v>
      </c>
      <c r="B421" s="10">
        <v>110</v>
      </c>
      <c r="C421" s="11" t="s">
        <v>696</v>
      </c>
      <c r="D421" s="11" t="s">
        <v>950</v>
      </c>
      <c r="E421" s="11" t="s">
        <v>992</v>
      </c>
      <c r="F421" s="11" t="s">
        <v>992</v>
      </c>
      <c r="G421" t="s">
        <v>1045</v>
      </c>
    </row>
    <row r="422" spans="1:7">
      <c r="A422" s="11" t="s">
        <v>276</v>
      </c>
      <c r="B422" s="10">
        <v>110</v>
      </c>
      <c r="C422" s="11" t="s">
        <v>697</v>
      </c>
      <c r="D422" s="11" t="s">
        <v>950</v>
      </c>
      <c r="E422" s="11" t="s">
        <v>992</v>
      </c>
      <c r="F422" s="11" t="s">
        <v>992</v>
      </c>
      <c r="G422" t="s">
        <v>1045</v>
      </c>
    </row>
    <row r="423" spans="1:7">
      <c r="A423" s="11" t="s">
        <v>276</v>
      </c>
      <c r="B423" s="10">
        <v>110</v>
      </c>
      <c r="C423" s="11" t="s">
        <v>698</v>
      </c>
      <c r="D423" s="11" t="s">
        <v>950</v>
      </c>
      <c r="E423" s="11" t="s">
        <v>992</v>
      </c>
      <c r="F423" s="11" t="s">
        <v>992</v>
      </c>
      <c r="G423" t="s">
        <v>1045</v>
      </c>
    </row>
    <row r="424" spans="1:7">
      <c r="A424" s="11" t="s">
        <v>276</v>
      </c>
      <c r="B424" s="10">
        <v>110</v>
      </c>
      <c r="C424" s="11" t="s">
        <v>699</v>
      </c>
      <c r="D424" s="11" t="s">
        <v>950</v>
      </c>
      <c r="E424" s="11" t="s">
        <v>992</v>
      </c>
      <c r="F424" s="11" t="s">
        <v>992</v>
      </c>
      <c r="G424" t="s">
        <v>1045</v>
      </c>
    </row>
    <row r="425" spans="1:7">
      <c r="A425" s="11" t="s">
        <v>276</v>
      </c>
      <c r="B425" s="10">
        <v>110</v>
      </c>
      <c r="C425" s="11" t="s">
        <v>700</v>
      </c>
      <c r="D425" s="11" t="s">
        <v>950</v>
      </c>
      <c r="E425" s="11" t="s">
        <v>992</v>
      </c>
      <c r="F425" s="11" t="s">
        <v>992</v>
      </c>
      <c r="G425" t="s">
        <v>1045</v>
      </c>
    </row>
    <row r="426" spans="1:7">
      <c r="A426" s="11" t="s">
        <v>276</v>
      </c>
      <c r="B426" s="10">
        <v>110</v>
      </c>
      <c r="C426" s="11" t="s">
        <v>701</v>
      </c>
      <c r="D426" s="11" t="s">
        <v>950</v>
      </c>
      <c r="E426" s="11" t="s">
        <v>990</v>
      </c>
      <c r="F426" s="11" t="s">
        <v>990</v>
      </c>
      <c r="G426" t="s">
        <v>1045</v>
      </c>
    </row>
    <row r="427" spans="1:7">
      <c r="A427" s="11" t="s">
        <v>276</v>
      </c>
      <c r="B427" s="10">
        <v>110</v>
      </c>
      <c r="C427" s="11" t="s">
        <v>702</v>
      </c>
      <c r="D427" s="11" t="s">
        <v>950</v>
      </c>
      <c r="E427" s="11" t="s">
        <v>990</v>
      </c>
      <c r="F427" s="11" t="s">
        <v>990</v>
      </c>
      <c r="G427" t="s">
        <v>1045</v>
      </c>
    </row>
    <row r="428" spans="1:7">
      <c r="A428" s="11" t="s">
        <v>276</v>
      </c>
      <c r="B428" s="10">
        <v>110</v>
      </c>
      <c r="C428" s="11" t="s">
        <v>703</v>
      </c>
      <c r="D428" s="11" t="s">
        <v>950</v>
      </c>
      <c r="E428" s="11" t="s">
        <v>990</v>
      </c>
      <c r="F428" s="11" t="s">
        <v>990</v>
      </c>
      <c r="G428" t="s">
        <v>1045</v>
      </c>
    </row>
    <row r="429" spans="1:7">
      <c r="A429" s="11" t="s">
        <v>276</v>
      </c>
      <c r="B429" s="10">
        <v>110</v>
      </c>
      <c r="C429" s="11" t="s">
        <v>704</v>
      </c>
      <c r="D429" s="11" t="s">
        <v>950</v>
      </c>
      <c r="E429" s="11" t="s">
        <v>990</v>
      </c>
      <c r="F429" s="11" t="s">
        <v>990</v>
      </c>
      <c r="G429" t="s">
        <v>1045</v>
      </c>
    </row>
    <row r="430" spans="1:7">
      <c r="A430" s="11" t="s">
        <v>276</v>
      </c>
      <c r="B430" s="10">
        <v>110</v>
      </c>
      <c r="C430" s="11" t="s">
        <v>705</v>
      </c>
      <c r="D430" s="11" t="s">
        <v>950</v>
      </c>
      <c r="E430" s="11" t="s">
        <v>990</v>
      </c>
      <c r="F430" s="11" t="s">
        <v>990</v>
      </c>
      <c r="G430" t="s">
        <v>1045</v>
      </c>
    </row>
    <row r="431" spans="1:7">
      <c r="A431" s="11" t="s">
        <v>276</v>
      </c>
      <c r="B431" s="10">
        <v>110</v>
      </c>
      <c r="C431" s="11" t="s">
        <v>706</v>
      </c>
      <c r="D431" s="11" t="s">
        <v>950</v>
      </c>
      <c r="E431" s="11" t="s">
        <v>990</v>
      </c>
      <c r="F431" s="11" t="s">
        <v>990</v>
      </c>
      <c r="G431" t="s">
        <v>1045</v>
      </c>
    </row>
    <row r="432" spans="1:7">
      <c r="A432" s="11" t="s">
        <v>276</v>
      </c>
      <c r="B432" s="10">
        <v>110</v>
      </c>
      <c r="C432" s="11" t="s">
        <v>707</v>
      </c>
      <c r="D432" s="11" t="s">
        <v>950</v>
      </c>
      <c r="E432" s="11" t="s">
        <v>990</v>
      </c>
      <c r="F432" s="11" t="s">
        <v>990</v>
      </c>
      <c r="G432" t="s">
        <v>1045</v>
      </c>
    </row>
    <row r="433" spans="1:7">
      <c r="A433" s="11" t="s">
        <v>276</v>
      </c>
      <c r="B433" s="10">
        <v>110</v>
      </c>
      <c r="C433" s="11" t="s">
        <v>708</v>
      </c>
      <c r="D433" s="11" t="s">
        <v>950</v>
      </c>
      <c r="E433" s="11" t="s">
        <v>1037</v>
      </c>
      <c r="F433" s="11" t="s">
        <v>1037</v>
      </c>
      <c r="G433" t="s">
        <v>1045</v>
      </c>
    </row>
    <row r="434" spans="1:7">
      <c r="A434" s="11" t="s">
        <v>276</v>
      </c>
      <c r="B434" s="10">
        <v>110</v>
      </c>
      <c r="C434" s="11" t="s">
        <v>709</v>
      </c>
      <c r="D434" s="11" t="s">
        <v>950</v>
      </c>
      <c r="E434" s="11" t="s">
        <v>988</v>
      </c>
      <c r="F434" s="11" t="s">
        <v>988</v>
      </c>
      <c r="G434" t="s">
        <v>1045</v>
      </c>
    </row>
    <row r="435" spans="1:7">
      <c r="A435" s="11" t="s">
        <v>276</v>
      </c>
      <c r="B435" s="10">
        <v>110</v>
      </c>
      <c r="C435" s="11" t="s">
        <v>710</v>
      </c>
      <c r="D435" s="11" t="s">
        <v>950</v>
      </c>
      <c r="E435" s="11" t="s">
        <v>987</v>
      </c>
      <c r="F435" s="11" t="s">
        <v>987</v>
      </c>
      <c r="G435" t="s">
        <v>1045</v>
      </c>
    </row>
    <row r="436" spans="1:7">
      <c r="A436" s="11" t="s">
        <v>276</v>
      </c>
      <c r="B436" s="10">
        <v>110</v>
      </c>
      <c r="C436" s="11" t="s">
        <v>711</v>
      </c>
      <c r="D436" s="11" t="s">
        <v>950</v>
      </c>
      <c r="E436" s="11" t="s">
        <v>987</v>
      </c>
      <c r="F436" s="11" t="s">
        <v>987</v>
      </c>
      <c r="G436" t="s">
        <v>1045</v>
      </c>
    </row>
    <row r="437" spans="1:7">
      <c r="A437" s="11" t="s">
        <v>276</v>
      </c>
      <c r="B437" s="10">
        <v>110</v>
      </c>
      <c r="C437" s="11" t="s">
        <v>712</v>
      </c>
      <c r="D437" s="11" t="s">
        <v>950</v>
      </c>
      <c r="E437" s="11" t="s">
        <v>987</v>
      </c>
      <c r="F437" s="11" t="s">
        <v>987</v>
      </c>
      <c r="G437" t="s">
        <v>1045</v>
      </c>
    </row>
    <row r="438" spans="1:7">
      <c r="A438" s="11" t="s">
        <v>276</v>
      </c>
      <c r="B438" s="10">
        <v>110</v>
      </c>
      <c r="C438" s="11" t="s">
        <v>713</v>
      </c>
      <c r="D438" s="11" t="s">
        <v>950</v>
      </c>
      <c r="E438" s="11" t="s">
        <v>1038</v>
      </c>
      <c r="F438" s="11" t="s">
        <v>1038</v>
      </c>
      <c r="G438" t="s">
        <v>1045</v>
      </c>
    </row>
    <row r="439" spans="1:7">
      <c r="A439" s="11" t="s">
        <v>276</v>
      </c>
      <c r="B439" s="10">
        <v>110</v>
      </c>
      <c r="C439" s="11" t="s">
        <v>714</v>
      </c>
      <c r="D439" s="11" t="s">
        <v>950</v>
      </c>
      <c r="E439" s="11" t="s">
        <v>1038</v>
      </c>
      <c r="F439" s="11" t="s">
        <v>1038</v>
      </c>
      <c r="G439" t="s">
        <v>1045</v>
      </c>
    </row>
    <row r="440" spans="1:7">
      <c r="A440" s="11" t="s">
        <v>276</v>
      </c>
      <c r="B440" s="10">
        <v>110</v>
      </c>
      <c r="C440" s="11" t="s">
        <v>715</v>
      </c>
      <c r="D440" s="11" t="s">
        <v>950</v>
      </c>
      <c r="E440" s="11" t="s">
        <v>1038</v>
      </c>
      <c r="F440" s="11" t="s">
        <v>1038</v>
      </c>
      <c r="G440" t="s">
        <v>1045</v>
      </c>
    </row>
    <row r="441" spans="1:7">
      <c r="A441" s="11" t="s">
        <v>276</v>
      </c>
      <c r="B441" s="10">
        <v>110</v>
      </c>
      <c r="C441" s="11" t="s">
        <v>716</v>
      </c>
      <c r="D441" s="11" t="s">
        <v>950</v>
      </c>
      <c r="E441" s="11" t="s">
        <v>1038</v>
      </c>
      <c r="F441" s="11" t="s">
        <v>1038</v>
      </c>
      <c r="G441" t="s">
        <v>1045</v>
      </c>
    </row>
    <row r="442" spans="1:7">
      <c r="A442" s="11" t="s">
        <v>276</v>
      </c>
      <c r="B442" s="10">
        <v>110</v>
      </c>
      <c r="C442" s="11" t="s">
        <v>717</v>
      </c>
      <c r="D442" s="11" t="s">
        <v>950</v>
      </c>
      <c r="E442" s="11" t="s">
        <v>1038</v>
      </c>
      <c r="F442" s="11" t="s">
        <v>1038</v>
      </c>
      <c r="G442" t="s">
        <v>1045</v>
      </c>
    </row>
    <row r="443" spans="1:7">
      <c r="A443" s="11" t="s">
        <v>276</v>
      </c>
      <c r="B443" s="10">
        <v>110</v>
      </c>
      <c r="C443" s="11" t="s">
        <v>718</v>
      </c>
      <c r="D443" s="11" t="s">
        <v>950</v>
      </c>
      <c r="E443" s="11" t="s">
        <v>983</v>
      </c>
      <c r="F443" s="11" t="s">
        <v>983</v>
      </c>
      <c r="G443" t="s">
        <v>1045</v>
      </c>
    </row>
    <row r="444" spans="1:7">
      <c r="A444" s="11" t="s">
        <v>276</v>
      </c>
      <c r="B444" s="10">
        <v>110</v>
      </c>
      <c r="C444" s="11" t="s">
        <v>719</v>
      </c>
      <c r="D444" s="11" t="s">
        <v>950</v>
      </c>
      <c r="E444" s="11" t="s">
        <v>983</v>
      </c>
      <c r="F444" s="11" t="s">
        <v>983</v>
      </c>
      <c r="G444" t="s">
        <v>1045</v>
      </c>
    </row>
    <row r="445" spans="1:7">
      <c r="A445" s="11" t="s">
        <v>276</v>
      </c>
      <c r="B445" s="10">
        <v>110</v>
      </c>
      <c r="C445" s="11" t="s">
        <v>720</v>
      </c>
      <c r="D445" s="11" t="s">
        <v>950</v>
      </c>
      <c r="E445" s="11" t="s">
        <v>983</v>
      </c>
      <c r="F445" s="11" t="s">
        <v>983</v>
      </c>
      <c r="G445" t="s">
        <v>1045</v>
      </c>
    </row>
    <row r="446" spans="1:7">
      <c r="A446" s="11" t="s">
        <v>276</v>
      </c>
      <c r="B446" s="10">
        <v>110</v>
      </c>
      <c r="C446" s="11" t="s">
        <v>721</v>
      </c>
      <c r="D446" s="11" t="s">
        <v>950</v>
      </c>
      <c r="E446" s="11" t="s">
        <v>983</v>
      </c>
      <c r="F446" s="11" t="s">
        <v>983</v>
      </c>
      <c r="G446" t="s">
        <v>1045</v>
      </c>
    </row>
    <row r="447" spans="1:7">
      <c r="A447" s="11" t="s">
        <v>276</v>
      </c>
      <c r="B447" s="10">
        <v>110</v>
      </c>
      <c r="C447" s="11" t="s">
        <v>722</v>
      </c>
      <c r="D447" s="11" t="s">
        <v>950</v>
      </c>
      <c r="E447" s="11" t="s">
        <v>983</v>
      </c>
      <c r="F447" s="11" t="s">
        <v>983</v>
      </c>
      <c r="G447" t="s">
        <v>1045</v>
      </c>
    </row>
    <row r="448" spans="1:7">
      <c r="A448" s="11" t="s">
        <v>276</v>
      </c>
      <c r="B448" s="10">
        <v>110</v>
      </c>
      <c r="C448" s="11" t="s">
        <v>723</v>
      </c>
      <c r="D448" s="11" t="s">
        <v>950</v>
      </c>
      <c r="E448" s="11" t="s">
        <v>983</v>
      </c>
      <c r="F448" s="11" t="s">
        <v>983</v>
      </c>
      <c r="G448" t="s">
        <v>1045</v>
      </c>
    </row>
    <row r="449" spans="1:7">
      <c r="A449" s="11" t="s">
        <v>276</v>
      </c>
      <c r="B449" s="10">
        <v>110</v>
      </c>
      <c r="C449" s="11" t="s">
        <v>724</v>
      </c>
      <c r="D449" s="11" t="s">
        <v>950</v>
      </c>
      <c r="E449" s="11" t="s">
        <v>983</v>
      </c>
      <c r="F449" s="11" t="s">
        <v>983</v>
      </c>
      <c r="G449" t="s">
        <v>1045</v>
      </c>
    </row>
    <row r="450" spans="1:7">
      <c r="A450" s="11" t="s">
        <v>276</v>
      </c>
      <c r="B450" s="10">
        <v>110</v>
      </c>
      <c r="C450" s="11" t="s">
        <v>725</v>
      </c>
      <c r="D450" s="11" t="s">
        <v>950</v>
      </c>
      <c r="E450" s="11" t="s">
        <v>983</v>
      </c>
      <c r="F450" s="11" t="s">
        <v>983</v>
      </c>
      <c r="G450" t="s">
        <v>1045</v>
      </c>
    </row>
    <row r="451" spans="1:7">
      <c r="A451" s="11" t="s">
        <v>276</v>
      </c>
      <c r="B451" s="10">
        <v>110</v>
      </c>
      <c r="C451" s="11" t="s">
        <v>726</v>
      </c>
      <c r="D451" s="11" t="s">
        <v>950</v>
      </c>
      <c r="E451" s="11" t="s">
        <v>983</v>
      </c>
      <c r="F451" s="11" t="s">
        <v>983</v>
      </c>
      <c r="G451" t="s">
        <v>1045</v>
      </c>
    </row>
    <row r="452" spans="1:7">
      <c r="A452" s="11" t="s">
        <v>276</v>
      </c>
      <c r="B452" s="10">
        <v>110</v>
      </c>
      <c r="C452" s="11" t="s">
        <v>727</v>
      </c>
      <c r="D452" s="11" t="s">
        <v>950</v>
      </c>
      <c r="E452" s="11" t="s">
        <v>983</v>
      </c>
      <c r="F452" s="11" t="s">
        <v>983</v>
      </c>
      <c r="G452" t="s">
        <v>1045</v>
      </c>
    </row>
    <row r="453" spans="1:7">
      <c r="A453" s="11" t="s">
        <v>276</v>
      </c>
      <c r="B453" s="10">
        <v>110</v>
      </c>
      <c r="C453" s="11" t="s">
        <v>728</v>
      </c>
      <c r="D453" s="11" t="s">
        <v>950</v>
      </c>
      <c r="E453" s="11" t="s">
        <v>983</v>
      </c>
      <c r="F453" s="11" t="s">
        <v>983</v>
      </c>
      <c r="G453" t="s">
        <v>1045</v>
      </c>
    </row>
    <row r="454" spans="1:7">
      <c r="A454" s="11" t="s">
        <v>276</v>
      </c>
      <c r="B454" s="10">
        <v>110</v>
      </c>
      <c r="C454" s="11" t="s">
        <v>729</v>
      </c>
      <c r="D454" s="11" t="s">
        <v>950</v>
      </c>
      <c r="E454" s="11" t="s">
        <v>983</v>
      </c>
      <c r="F454" s="11" t="s">
        <v>983</v>
      </c>
      <c r="G454" t="s">
        <v>1045</v>
      </c>
    </row>
    <row r="455" spans="1:7">
      <c r="A455" s="11" t="s">
        <v>276</v>
      </c>
      <c r="B455" s="10">
        <v>110</v>
      </c>
      <c r="C455" s="11" t="s">
        <v>730</v>
      </c>
      <c r="D455" s="11" t="s">
        <v>950</v>
      </c>
      <c r="E455" s="11" t="s">
        <v>983</v>
      </c>
      <c r="F455" s="11" t="s">
        <v>983</v>
      </c>
      <c r="G455" t="s">
        <v>1045</v>
      </c>
    </row>
    <row r="456" spans="1:7">
      <c r="A456" s="11" t="s">
        <v>276</v>
      </c>
      <c r="B456" s="10">
        <v>110</v>
      </c>
      <c r="C456" s="11" t="s">
        <v>731</v>
      </c>
      <c r="D456" s="11" t="s">
        <v>950</v>
      </c>
      <c r="E456" s="11" t="s">
        <v>982</v>
      </c>
      <c r="F456" s="11" t="s">
        <v>982</v>
      </c>
      <c r="G456" t="s">
        <v>1045</v>
      </c>
    </row>
    <row r="457" spans="1:7">
      <c r="A457" s="11" t="s">
        <v>276</v>
      </c>
      <c r="B457" s="10">
        <v>110</v>
      </c>
      <c r="C457" s="11" t="s">
        <v>732</v>
      </c>
      <c r="D457" s="11" t="s">
        <v>950</v>
      </c>
      <c r="E457" s="11" t="s">
        <v>982</v>
      </c>
      <c r="F457" s="11" t="s">
        <v>982</v>
      </c>
      <c r="G457" t="s">
        <v>1045</v>
      </c>
    </row>
    <row r="458" spans="1:7">
      <c r="A458" s="11" t="s">
        <v>276</v>
      </c>
      <c r="B458" s="10">
        <v>110</v>
      </c>
      <c r="C458" s="11" t="s">
        <v>733</v>
      </c>
      <c r="D458" s="11" t="s">
        <v>950</v>
      </c>
      <c r="E458" s="11" t="s">
        <v>982</v>
      </c>
      <c r="F458" s="11" t="s">
        <v>982</v>
      </c>
      <c r="G458" t="s">
        <v>1045</v>
      </c>
    </row>
    <row r="459" spans="1:7">
      <c r="A459" s="11" t="s">
        <v>276</v>
      </c>
      <c r="B459" s="10">
        <v>110</v>
      </c>
      <c r="C459" s="11" t="s">
        <v>734</v>
      </c>
      <c r="D459" s="11" t="s">
        <v>950</v>
      </c>
      <c r="E459" s="11" t="s">
        <v>982</v>
      </c>
      <c r="F459" s="11" t="s">
        <v>982</v>
      </c>
      <c r="G459" t="s">
        <v>1045</v>
      </c>
    </row>
    <row r="460" spans="1:7">
      <c r="A460" s="11" t="s">
        <v>276</v>
      </c>
      <c r="B460" s="10">
        <v>110</v>
      </c>
      <c r="C460" s="11" t="s">
        <v>735</v>
      </c>
      <c r="D460" s="11" t="s">
        <v>950</v>
      </c>
      <c r="E460" s="11" t="s">
        <v>982</v>
      </c>
      <c r="F460" s="11" t="s">
        <v>982</v>
      </c>
      <c r="G460" t="s">
        <v>1045</v>
      </c>
    </row>
    <row r="461" spans="1:7">
      <c r="A461" s="11" t="s">
        <v>276</v>
      </c>
      <c r="B461" s="10">
        <v>110</v>
      </c>
      <c r="C461" s="11" t="s">
        <v>736</v>
      </c>
      <c r="D461" s="11" t="s">
        <v>950</v>
      </c>
      <c r="E461" s="11" t="s">
        <v>981</v>
      </c>
      <c r="F461" s="11" t="s">
        <v>981</v>
      </c>
      <c r="G461" t="s">
        <v>1045</v>
      </c>
    </row>
    <row r="462" spans="1:7">
      <c r="A462" s="11" t="s">
        <v>276</v>
      </c>
      <c r="B462" s="10">
        <v>110</v>
      </c>
      <c r="C462" s="11" t="s">
        <v>737</v>
      </c>
      <c r="D462" s="11" t="s">
        <v>950</v>
      </c>
      <c r="E462" s="11" t="s">
        <v>981</v>
      </c>
      <c r="F462" s="11" t="s">
        <v>981</v>
      </c>
      <c r="G462" t="s">
        <v>1045</v>
      </c>
    </row>
    <row r="463" spans="1:7">
      <c r="A463" s="11" t="s">
        <v>276</v>
      </c>
      <c r="B463" s="10">
        <v>110</v>
      </c>
      <c r="C463" s="11" t="s">
        <v>738</v>
      </c>
      <c r="D463" s="11" t="s">
        <v>950</v>
      </c>
      <c r="E463" s="11" t="s">
        <v>981</v>
      </c>
      <c r="F463" s="11" t="s">
        <v>981</v>
      </c>
      <c r="G463" t="s">
        <v>1045</v>
      </c>
    </row>
    <row r="464" spans="1:7">
      <c r="A464" s="11" t="s">
        <v>276</v>
      </c>
      <c r="B464" s="10">
        <v>110</v>
      </c>
      <c r="C464" s="11" t="s">
        <v>739</v>
      </c>
      <c r="D464" s="11" t="s">
        <v>950</v>
      </c>
      <c r="E464" s="11" t="s">
        <v>980</v>
      </c>
      <c r="F464" s="11" t="s">
        <v>980</v>
      </c>
      <c r="G464" t="s">
        <v>1045</v>
      </c>
    </row>
    <row r="465" spans="1:7">
      <c r="A465" s="11" t="s">
        <v>276</v>
      </c>
      <c r="B465" s="10">
        <v>110</v>
      </c>
      <c r="C465" s="11" t="s">
        <v>740</v>
      </c>
      <c r="D465" s="11" t="s">
        <v>950</v>
      </c>
      <c r="E465" s="11" t="s">
        <v>980</v>
      </c>
      <c r="F465" s="11" t="s">
        <v>980</v>
      </c>
      <c r="G465" t="s">
        <v>1045</v>
      </c>
    </row>
    <row r="466" spans="1:7">
      <c r="A466" s="11" t="s">
        <v>276</v>
      </c>
      <c r="B466" s="10">
        <v>110</v>
      </c>
      <c r="C466" s="11" t="s">
        <v>741</v>
      </c>
      <c r="D466" s="11" t="s">
        <v>950</v>
      </c>
      <c r="E466" s="11" t="s">
        <v>980</v>
      </c>
      <c r="F466" s="11" t="s">
        <v>980</v>
      </c>
      <c r="G466" t="s">
        <v>1045</v>
      </c>
    </row>
    <row r="467" spans="1:7">
      <c r="A467" s="11" t="s">
        <v>276</v>
      </c>
      <c r="B467" s="10">
        <v>110</v>
      </c>
      <c r="C467" s="11" t="s">
        <v>742</v>
      </c>
      <c r="D467" s="11" t="s">
        <v>950</v>
      </c>
      <c r="E467" s="11" t="s">
        <v>979</v>
      </c>
      <c r="F467" s="11" t="s">
        <v>979</v>
      </c>
      <c r="G467" t="s">
        <v>1045</v>
      </c>
    </row>
    <row r="468" spans="1:7">
      <c r="A468" s="11" t="s">
        <v>276</v>
      </c>
      <c r="B468" s="10">
        <v>110</v>
      </c>
      <c r="C468" s="11" t="s">
        <v>743</v>
      </c>
      <c r="D468" s="11" t="s">
        <v>953</v>
      </c>
      <c r="E468" s="11" t="s">
        <v>978</v>
      </c>
      <c r="F468" s="11" t="s">
        <v>978</v>
      </c>
      <c r="G468" t="s">
        <v>1045</v>
      </c>
    </row>
    <row r="469" spans="1:7">
      <c r="A469" s="11" t="s">
        <v>276</v>
      </c>
      <c r="B469" s="10">
        <v>110</v>
      </c>
      <c r="C469" s="11" t="s">
        <v>744</v>
      </c>
      <c r="D469" s="11" t="s">
        <v>950</v>
      </c>
      <c r="E469" s="11" t="s">
        <v>978</v>
      </c>
      <c r="F469" s="11" t="s">
        <v>978</v>
      </c>
      <c r="G469" t="s">
        <v>1045</v>
      </c>
    </row>
    <row r="470" spans="1:7">
      <c r="A470" s="11" t="s">
        <v>276</v>
      </c>
      <c r="B470" s="10">
        <v>110</v>
      </c>
      <c r="C470" s="11" t="s">
        <v>745</v>
      </c>
      <c r="D470" s="11" t="s">
        <v>950</v>
      </c>
      <c r="E470" s="11" t="s">
        <v>977</v>
      </c>
      <c r="F470" s="11" t="s">
        <v>977</v>
      </c>
      <c r="G470" t="s">
        <v>1045</v>
      </c>
    </row>
    <row r="471" spans="1:7">
      <c r="A471" s="11" t="s">
        <v>276</v>
      </c>
      <c r="B471" s="10">
        <v>110</v>
      </c>
      <c r="C471" s="11" t="s">
        <v>746</v>
      </c>
      <c r="D471" s="11" t="s">
        <v>950</v>
      </c>
      <c r="E471" s="11" t="s">
        <v>977</v>
      </c>
      <c r="F471" s="11" t="s">
        <v>977</v>
      </c>
      <c r="G471" t="s">
        <v>1045</v>
      </c>
    </row>
    <row r="472" spans="1:7">
      <c r="A472" s="11" t="s">
        <v>276</v>
      </c>
      <c r="B472" s="10">
        <v>110</v>
      </c>
      <c r="C472" s="11" t="s">
        <v>747</v>
      </c>
      <c r="D472" s="11" t="s">
        <v>950</v>
      </c>
      <c r="E472" s="11" t="s">
        <v>977</v>
      </c>
      <c r="F472" s="11" t="s">
        <v>977</v>
      </c>
      <c r="G472" t="s">
        <v>1045</v>
      </c>
    </row>
    <row r="473" spans="1:7">
      <c r="A473" s="11" t="s">
        <v>276</v>
      </c>
      <c r="B473" s="10">
        <v>110</v>
      </c>
      <c r="C473" s="11" t="s">
        <v>748</v>
      </c>
      <c r="D473" s="11" t="s">
        <v>950</v>
      </c>
      <c r="E473" s="11" t="s">
        <v>977</v>
      </c>
      <c r="F473" s="11" t="s">
        <v>977</v>
      </c>
      <c r="G473" t="s">
        <v>1045</v>
      </c>
    </row>
    <row r="474" spans="1:7">
      <c r="A474" s="11" t="s">
        <v>276</v>
      </c>
      <c r="B474" s="10">
        <v>110</v>
      </c>
      <c r="C474" s="11" t="s">
        <v>749</v>
      </c>
      <c r="D474" s="11" t="s">
        <v>950</v>
      </c>
      <c r="E474" s="11" t="s">
        <v>977</v>
      </c>
      <c r="F474" s="11" t="s">
        <v>977</v>
      </c>
      <c r="G474" t="s">
        <v>1045</v>
      </c>
    </row>
    <row r="475" spans="1:7">
      <c r="A475" s="11" t="s">
        <v>276</v>
      </c>
      <c r="B475" s="10">
        <v>110</v>
      </c>
      <c r="C475" s="11" t="s">
        <v>750</v>
      </c>
      <c r="D475" s="11" t="s">
        <v>950</v>
      </c>
      <c r="E475" s="11" t="s">
        <v>977</v>
      </c>
      <c r="F475" s="11" t="s">
        <v>977</v>
      </c>
      <c r="G475" t="s">
        <v>1045</v>
      </c>
    </row>
    <row r="476" spans="1:7">
      <c r="A476" s="11" t="s">
        <v>276</v>
      </c>
      <c r="B476" s="10">
        <v>110</v>
      </c>
      <c r="C476" s="11" t="s">
        <v>751</v>
      </c>
      <c r="D476" s="11" t="s">
        <v>950</v>
      </c>
      <c r="E476" s="11" t="s">
        <v>977</v>
      </c>
      <c r="F476" s="11" t="s">
        <v>977</v>
      </c>
      <c r="G476" t="s">
        <v>1045</v>
      </c>
    </row>
    <row r="477" spans="1:7">
      <c r="A477" s="11" t="s">
        <v>276</v>
      </c>
      <c r="B477" s="10">
        <v>110</v>
      </c>
      <c r="C477" s="11" t="s">
        <v>752</v>
      </c>
      <c r="D477" s="11" t="s">
        <v>950</v>
      </c>
      <c r="E477" s="11" t="s">
        <v>977</v>
      </c>
      <c r="F477" s="11" t="s">
        <v>977</v>
      </c>
      <c r="G477" t="s">
        <v>1045</v>
      </c>
    </row>
    <row r="478" spans="1:7">
      <c r="A478" s="11" t="s">
        <v>276</v>
      </c>
      <c r="B478" s="10">
        <v>110</v>
      </c>
      <c r="C478" s="11" t="s">
        <v>753</v>
      </c>
      <c r="D478" s="11" t="s">
        <v>950</v>
      </c>
      <c r="E478" s="11" t="s">
        <v>976</v>
      </c>
      <c r="F478" s="11" t="s">
        <v>976</v>
      </c>
      <c r="G478" t="s">
        <v>1045</v>
      </c>
    </row>
    <row r="479" spans="1:7">
      <c r="A479" s="11" t="s">
        <v>276</v>
      </c>
      <c r="B479" s="10">
        <v>110</v>
      </c>
      <c r="C479" s="11" t="s">
        <v>754</v>
      </c>
      <c r="D479" s="11" t="s">
        <v>950</v>
      </c>
      <c r="E479" s="11" t="s">
        <v>976</v>
      </c>
      <c r="F479" s="11" t="s">
        <v>976</v>
      </c>
      <c r="G479" t="s">
        <v>1045</v>
      </c>
    </row>
    <row r="480" spans="1:7">
      <c r="A480" s="11" t="s">
        <v>276</v>
      </c>
      <c r="B480" s="10">
        <v>110</v>
      </c>
      <c r="C480" s="11" t="s">
        <v>755</v>
      </c>
      <c r="D480" s="11" t="s">
        <v>950</v>
      </c>
      <c r="E480" s="11" t="s">
        <v>976</v>
      </c>
      <c r="F480" s="11" t="s">
        <v>976</v>
      </c>
      <c r="G480" t="s">
        <v>1045</v>
      </c>
    </row>
    <row r="481" spans="1:7">
      <c r="A481" s="11" t="s">
        <v>276</v>
      </c>
      <c r="B481" s="10">
        <v>110</v>
      </c>
      <c r="C481" s="11" t="s">
        <v>756</v>
      </c>
      <c r="D481" s="11" t="s">
        <v>950</v>
      </c>
      <c r="E481" s="11" t="s">
        <v>976</v>
      </c>
      <c r="F481" s="11" t="s">
        <v>976</v>
      </c>
      <c r="G481" t="s">
        <v>1045</v>
      </c>
    </row>
    <row r="482" spans="1:7">
      <c r="A482" s="11" t="s">
        <v>276</v>
      </c>
      <c r="B482" s="10">
        <v>110</v>
      </c>
      <c r="C482" s="11" t="s">
        <v>757</v>
      </c>
      <c r="D482" s="11" t="s">
        <v>950</v>
      </c>
      <c r="E482" s="11" t="s">
        <v>976</v>
      </c>
      <c r="F482" s="11" t="s">
        <v>976</v>
      </c>
      <c r="G482" t="s">
        <v>1045</v>
      </c>
    </row>
    <row r="483" spans="1:7">
      <c r="A483" s="11" t="s">
        <v>276</v>
      </c>
      <c r="B483" s="10">
        <v>110</v>
      </c>
      <c r="C483" s="11" t="s">
        <v>758</v>
      </c>
      <c r="D483" s="11" t="s">
        <v>950</v>
      </c>
      <c r="E483" s="11" t="s">
        <v>976</v>
      </c>
      <c r="F483" s="11" t="s">
        <v>976</v>
      </c>
      <c r="G483" t="s">
        <v>1045</v>
      </c>
    </row>
    <row r="484" spans="1:7">
      <c r="A484" s="11" t="s">
        <v>276</v>
      </c>
      <c r="B484" s="10">
        <v>110</v>
      </c>
      <c r="C484" s="11" t="s">
        <v>759</v>
      </c>
      <c r="D484" s="11" t="s">
        <v>950</v>
      </c>
      <c r="E484" s="11" t="s">
        <v>976</v>
      </c>
      <c r="F484" s="11" t="s">
        <v>976</v>
      </c>
      <c r="G484" t="s">
        <v>1045</v>
      </c>
    </row>
    <row r="485" spans="1:7">
      <c r="A485" s="11" t="s">
        <v>276</v>
      </c>
      <c r="B485" s="10">
        <v>110</v>
      </c>
      <c r="C485" s="11" t="s">
        <v>760</v>
      </c>
      <c r="D485" s="11" t="s">
        <v>950</v>
      </c>
      <c r="E485" s="11" t="s">
        <v>976</v>
      </c>
      <c r="F485" s="11" t="s">
        <v>976</v>
      </c>
      <c r="G485" t="s">
        <v>1045</v>
      </c>
    </row>
    <row r="486" spans="1:7">
      <c r="A486" s="11" t="s">
        <v>276</v>
      </c>
      <c r="B486" s="10">
        <v>110</v>
      </c>
      <c r="C486" s="11" t="s">
        <v>761</v>
      </c>
      <c r="D486" s="11" t="s">
        <v>950</v>
      </c>
      <c r="E486" s="11" t="s">
        <v>976</v>
      </c>
      <c r="F486" s="11" t="s">
        <v>976</v>
      </c>
      <c r="G486" t="s">
        <v>1045</v>
      </c>
    </row>
    <row r="487" spans="1:7">
      <c r="A487" s="11" t="s">
        <v>276</v>
      </c>
      <c r="B487" s="10">
        <v>110</v>
      </c>
      <c r="C487" s="11" t="s">
        <v>762</v>
      </c>
      <c r="D487" s="11" t="s">
        <v>950</v>
      </c>
      <c r="E487" s="11" t="s">
        <v>975</v>
      </c>
      <c r="F487" s="11" t="s">
        <v>975</v>
      </c>
      <c r="G487" t="s">
        <v>1045</v>
      </c>
    </row>
    <row r="488" spans="1:7">
      <c r="A488" s="11" t="s">
        <v>276</v>
      </c>
      <c r="B488" s="10">
        <v>110</v>
      </c>
      <c r="C488" s="11" t="s">
        <v>763</v>
      </c>
      <c r="D488" s="11" t="s">
        <v>950</v>
      </c>
      <c r="E488" s="11" t="s">
        <v>975</v>
      </c>
      <c r="F488" s="11" t="s">
        <v>975</v>
      </c>
      <c r="G488" t="s">
        <v>1045</v>
      </c>
    </row>
    <row r="489" spans="1:7">
      <c r="A489" s="11" t="s">
        <v>276</v>
      </c>
      <c r="B489" s="10">
        <v>110</v>
      </c>
      <c r="C489" s="11" t="s">
        <v>764</v>
      </c>
      <c r="D489" s="11" t="s">
        <v>950</v>
      </c>
      <c r="E489" s="11" t="s">
        <v>975</v>
      </c>
      <c r="F489" s="11" t="s">
        <v>975</v>
      </c>
      <c r="G489" t="s">
        <v>1045</v>
      </c>
    </row>
    <row r="490" spans="1:7">
      <c r="A490" s="11" t="s">
        <v>276</v>
      </c>
      <c r="B490" s="10">
        <v>110</v>
      </c>
      <c r="C490" s="11" t="s">
        <v>765</v>
      </c>
      <c r="D490" s="11" t="s">
        <v>950</v>
      </c>
      <c r="E490" s="11" t="s">
        <v>975</v>
      </c>
      <c r="F490" s="11" t="s">
        <v>975</v>
      </c>
      <c r="G490" t="s">
        <v>1045</v>
      </c>
    </row>
    <row r="491" spans="1:7">
      <c r="A491" s="11" t="s">
        <v>276</v>
      </c>
      <c r="B491" s="10">
        <v>110</v>
      </c>
      <c r="C491" s="11" t="s">
        <v>766</v>
      </c>
      <c r="D491" s="11" t="s">
        <v>950</v>
      </c>
      <c r="E491" s="11" t="s">
        <v>975</v>
      </c>
      <c r="F491" s="11" t="s">
        <v>975</v>
      </c>
      <c r="G491" t="s">
        <v>1045</v>
      </c>
    </row>
    <row r="492" spans="1:7">
      <c r="A492" s="11" t="s">
        <v>276</v>
      </c>
      <c r="B492" s="10">
        <v>110</v>
      </c>
      <c r="C492" s="11" t="s">
        <v>767</v>
      </c>
      <c r="D492" s="11" t="s">
        <v>950</v>
      </c>
      <c r="E492" s="11" t="s">
        <v>975</v>
      </c>
      <c r="F492" s="11" t="s">
        <v>975</v>
      </c>
      <c r="G492" t="s">
        <v>1045</v>
      </c>
    </row>
    <row r="493" spans="1:7">
      <c r="A493" s="11" t="s">
        <v>276</v>
      </c>
      <c r="B493" s="10">
        <v>110</v>
      </c>
      <c r="C493" s="11" t="s">
        <v>768</v>
      </c>
      <c r="D493" s="11" t="s">
        <v>950</v>
      </c>
      <c r="E493" s="11" t="s">
        <v>975</v>
      </c>
      <c r="F493" s="11" t="s">
        <v>975</v>
      </c>
      <c r="G493" t="s">
        <v>1045</v>
      </c>
    </row>
    <row r="494" spans="1:7">
      <c r="A494" s="11" t="s">
        <v>276</v>
      </c>
      <c r="B494" s="10">
        <v>110</v>
      </c>
      <c r="C494" s="11" t="s">
        <v>769</v>
      </c>
      <c r="D494" s="11" t="s">
        <v>950</v>
      </c>
      <c r="E494" s="11" t="s">
        <v>975</v>
      </c>
      <c r="F494" s="11" t="s">
        <v>975</v>
      </c>
      <c r="G494" t="s">
        <v>1045</v>
      </c>
    </row>
    <row r="495" spans="1:7">
      <c r="A495" s="11" t="s">
        <v>276</v>
      </c>
      <c r="B495" s="10">
        <v>110</v>
      </c>
      <c r="C495" s="11" t="s">
        <v>770</v>
      </c>
      <c r="D495" s="11" t="s">
        <v>950</v>
      </c>
      <c r="E495" s="11" t="s">
        <v>975</v>
      </c>
      <c r="F495" s="11" t="s">
        <v>975</v>
      </c>
      <c r="G495" t="s">
        <v>1045</v>
      </c>
    </row>
    <row r="496" spans="1:7">
      <c r="A496" s="11" t="s">
        <v>276</v>
      </c>
      <c r="B496" s="10">
        <v>110</v>
      </c>
      <c r="C496" s="11" t="s">
        <v>771</v>
      </c>
      <c r="D496" s="11" t="s">
        <v>950</v>
      </c>
      <c r="E496" s="11" t="s">
        <v>975</v>
      </c>
      <c r="F496" s="11" t="s">
        <v>975</v>
      </c>
      <c r="G496" t="s">
        <v>1045</v>
      </c>
    </row>
    <row r="497" spans="1:7">
      <c r="A497" s="11" t="s">
        <v>276</v>
      </c>
      <c r="B497" s="10">
        <v>110</v>
      </c>
      <c r="C497" s="11" t="s">
        <v>772</v>
      </c>
      <c r="D497" s="11" t="s">
        <v>950</v>
      </c>
      <c r="E497" s="11" t="s">
        <v>975</v>
      </c>
      <c r="F497" s="11" t="s">
        <v>975</v>
      </c>
      <c r="G497" t="s">
        <v>1045</v>
      </c>
    </row>
    <row r="498" spans="1:7">
      <c r="A498" s="11" t="s">
        <v>276</v>
      </c>
      <c r="B498" s="10">
        <v>110</v>
      </c>
      <c r="C498" s="11" t="s">
        <v>773</v>
      </c>
      <c r="D498" s="11" t="s">
        <v>950</v>
      </c>
      <c r="E498" s="11" t="s">
        <v>975</v>
      </c>
      <c r="F498" s="11" t="s">
        <v>975</v>
      </c>
      <c r="G498" t="s">
        <v>1045</v>
      </c>
    </row>
    <row r="499" spans="1:7">
      <c r="A499" s="11" t="s">
        <v>276</v>
      </c>
      <c r="B499" s="10">
        <v>110</v>
      </c>
      <c r="C499" s="11" t="s">
        <v>774</v>
      </c>
      <c r="D499" s="11" t="s">
        <v>950</v>
      </c>
      <c r="E499" s="11" t="s">
        <v>975</v>
      </c>
      <c r="F499" s="11" t="s">
        <v>975</v>
      </c>
      <c r="G499" t="s">
        <v>1045</v>
      </c>
    </row>
    <row r="500" spans="1:7">
      <c r="A500" s="11" t="s">
        <v>276</v>
      </c>
      <c r="B500" s="10">
        <v>110</v>
      </c>
      <c r="C500" s="11" t="s">
        <v>775</v>
      </c>
      <c r="D500" s="11" t="s">
        <v>950</v>
      </c>
      <c r="E500" s="11" t="s">
        <v>975</v>
      </c>
      <c r="F500" s="11" t="s">
        <v>975</v>
      </c>
      <c r="G500" t="s">
        <v>1045</v>
      </c>
    </row>
    <row r="501" spans="1:7">
      <c r="A501" s="11" t="s">
        <v>276</v>
      </c>
      <c r="B501" s="10">
        <v>110</v>
      </c>
      <c r="C501" s="11" t="s">
        <v>776</v>
      </c>
      <c r="D501" s="11" t="s">
        <v>950</v>
      </c>
      <c r="E501" s="11" t="s">
        <v>975</v>
      </c>
      <c r="F501" s="11" t="s">
        <v>975</v>
      </c>
      <c r="G501" t="s">
        <v>1045</v>
      </c>
    </row>
    <row r="502" spans="1:7">
      <c r="A502" s="11" t="s">
        <v>276</v>
      </c>
      <c r="B502" s="10">
        <v>110</v>
      </c>
      <c r="C502" s="11" t="s">
        <v>777</v>
      </c>
      <c r="D502" s="11" t="s">
        <v>950</v>
      </c>
      <c r="E502" s="11" t="s">
        <v>1039</v>
      </c>
      <c r="F502" s="11" t="s">
        <v>1039</v>
      </c>
      <c r="G502" t="s">
        <v>1045</v>
      </c>
    </row>
    <row r="503" spans="1:7">
      <c r="A503" s="11" t="s">
        <v>276</v>
      </c>
      <c r="B503" s="10">
        <v>110</v>
      </c>
      <c r="C503" s="11" t="s">
        <v>778</v>
      </c>
      <c r="D503" s="11" t="s">
        <v>950</v>
      </c>
      <c r="E503" s="11" t="s">
        <v>1039</v>
      </c>
      <c r="F503" s="11" t="s">
        <v>1039</v>
      </c>
      <c r="G503" t="s">
        <v>1045</v>
      </c>
    </row>
    <row r="504" spans="1:7">
      <c r="A504" s="11" t="s">
        <v>276</v>
      </c>
      <c r="B504" s="10">
        <v>110</v>
      </c>
      <c r="C504" s="11" t="s">
        <v>779</v>
      </c>
      <c r="D504" s="11" t="s">
        <v>951</v>
      </c>
      <c r="E504" s="11" t="s">
        <v>1039</v>
      </c>
      <c r="F504" s="11" t="s">
        <v>1039</v>
      </c>
      <c r="G504" t="s">
        <v>1045</v>
      </c>
    </row>
    <row r="505" spans="1:7">
      <c r="A505" s="11" t="s">
        <v>276</v>
      </c>
      <c r="B505" s="10">
        <v>110</v>
      </c>
      <c r="C505" s="11" t="s">
        <v>780</v>
      </c>
      <c r="D505" s="11" t="s">
        <v>950</v>
      </c>
      <c r="E505" s="11" t="s">
        <v>974</v>
      </c>
      <c r="F505" s="11" t="s">
        <v>974</v>
      </c>
      <c r="G505" t="s">
        <v>1045</v>
      </c>
    </row>
    <row r="506" spans="1:7">
      <c r="A506" s="11" t="s">
        <v>276</v>
      </c>
      <c r="B506" s="10">
        <v>110</v>
      </c>
      <c r="C506" s="11" t="s">
        <v>781</v>
      </c>
      <c r="D506" s="11" t="s">
        <v>950</v>
      </c>
      <c r="E506" s="11" t="s">
        <v>974</v>
      </c>
      <c r="F506" s="11" t="s">
        <v>974</v>
      </c>
      <c r="G506" t="s">
        <v>1045</v>
      </c>
    </row>
    <row r="507" spans="1:7">
      <c r="A507" s="11" t="s">
        <v>276</v>
      </c>
      <c r="B507" s="10">
        <v>110</v>
      </c>
      <c r="C507" s="11" t="s">
        <v>782</v>
      </c>
      <c r="D507" s="11" t="s">
        <v>950</v>
      </c>
      <c r="E507" s="11" t="s">
        <v>974</v>
      </c>
      <c r="F507" s="11" t="s">
        <v>974</v>
      </c>
      <c r="G507" t="s">
        <v>1045</v>
      </c>
    </row>
    <row r="508" spans="1:7">
      <c r="A508" s="11" t="s">
        <v>276</v>
      </c>
      <c r="B508" s="10">
        <v>110</v>
      </c>
      <c r="C508" s="11" t="s">
        <v>783</v>
      </c>
      <c r="D508" s="11" t="s">
        <v>950</v>
      </c>
      <c r="E508" s="11" t="s">
        <v>974</v>
      </c>
      <c r="F508" s="11" t="s">
        <v>974</v>
      </c>
      <c r="G508" t="s">
        <v>1045</v>
      </c>
    </row>
    <row r="509" spans="1:7">
      <c r="A509" s="11" t="s">
        <v>276</v>
      </c>
      <c r="B509" s="10">
        <v>110</v>
      </c>
      <c r="C509" s="11" t="s">
        <v>784</v>
      </c>
      <c r="D509" s="11" t="s">
        <v>950</v>
      </c>
      <c r="E509" s="11" t="s">
        <v>974</v>
      </c>
      <c r="F509" s="11" t="s">
        <v>974</v>
      </c>
      <c r="G509" t="s">
        <v>1045</v>
      </c>
    </row>
    <row r="510" spans="1:7">
      <c r="A510" s="11" t="s">
        <v>276</v>
      </c>
      <c r="B510" s="10">
        <v>110</v>
      </c>
      <c r="C510" s="11" t="s">
        <v>785</v>
      </c>
      <c r="D510" s="11" t="s">
        <v>950</v>
      </c>
      <c r="E510" s="11" t="s">
        <v>974</v>
      </c>
      <c r="F510" s="11" t="s">
        <v>974</v>
      </c>
      <c r="G510" t="s">
        <v>1045</v>
      </c>
    </row>
    <row r="511" spans="1:7">
      <c r="A511" s="11" t="s">
        <v>276</v>
      </c>
      <c r="B511" s="10">
        <v>110</v>
      </c>
      <c r="C511" s="11" t="s">
        <v>786</v>
      </c>
      <c r="D511" s="11" t="s">
        <v>950</v>
      </c>
      <c r="E511" s="11" t="s">
        <v>974</v>
      </c>
      <c r="F511" s="11" t="s">
        <v>974</v>
      </c>
      <c r="G511" t="s">
        <v>1045</v>
      </c>
    </row>
    <row r="512" spans="1:7">
      <c r="A512" s="11" t="s">
        <v>276</v>
      </c>
      <c r="B512" s="10">
        <v>110</v>
      </c>
      <c r="C512" s="11" t="s">
        <v>787</v>
      </c>
      <c r="D512" s="11" t="s">
        <v>950</v>
      </c>
      <c r="E512" s="11" t="s">
        <v>974</v>
      </c>
      <c r="F512" s="11" t="s">
        <v>974</v>
      </c>
      <c r="G512" t="s">
        <v>1045</v>
      </c>
    </row>
    <row r="513" spans="1:7">
      <c r="A513" s="11" t="s">
        <v>276</v>
      </c>
      <c r="B513" s="10">
        <v>110</v>
      </c>
      <c r="C513" s="11" t="s">
        <v>788</v>
      </c>
      <c r="D513" s="11" t="s">
        <v>950</v>
      </c>
      <c r="E513" s="11" t="s">
        <v>974</v>
      </c>
      <c r="F513" s="11" t="s">
        <v>974</v>
      </c>
      <c r="G513" t="s">
        <v>1045</v>
      </c>
    </row>
    <row r="514" spans="1:7">
      <c r="A514" s="11" t="s">
        <v>276</v>
      </c>
      <c r="B514" s="10">
        <v>110</v>
      </c>
      <c r="C514" s="11" t="s">
        <v>789</v>
      </c>
      <c r="D514" s="11" t="s">
        <v>950</v>
      </c>
      <c r="E514" s="11" t="s">
        <v>974</v>
      </c>
      <c r="F514" s="11" t="s">
        <v>974</v>
      </c>
      <c r="G514" t="s">
        <v>1045</v>
      </c>
    </row>
    <row r="515" spans="1:7">
      <c r="A515" s="11" t="s">
        <v>276</v>
      </c>
      <c r="B515" s="10">
        <v>110</v>
      </c>
      <c r="C515" s="11" t="s">
        <v>790</v>
      </c>
      <c r="D515" s="11" t="s">
        <v>950</v>
      </c>
      <c r="E515" s="11" t="s">
        <v>974</v>
      </c>
      <c r="F515" s="11" t="s">
        <v>974</v>
      </c>
      <c r="G515" t="s">
        <v>1045</v>
      </c>
    </row>
    <row r="516" spans="1:7">
      <c r="A516" s="11" t="s">
        <v>276</v>
      </c>
      <c r="B516" s="10">
        <v>110</v>
      </c>
      <c r="C516" s="11" t="s">
        <v>791</v>
      </c>
      <c r="D516" s="11" t="s">
        <v>950</v>
      </c>
      <c r="E516" s="11" t="s">
        <v>973</v>
      </c>
      <c r="F516" s="11" t="s">
        <v>973</v>
      </c>
      <c r="G516" t="s">
        <v>1045</v>
      </c>
    </row>
    <row r="517" spans="1:7">
      <c r="A517" s="11" t="s">
        <v>276</v>
      </c>
      <c r="B517" s="10">
        <v>110</v>
      </c>
      <c r="C517" s="11" t="s">
        <v>792</v>
      </c>
      <c r="D517" s="11" t="s">
        <v>950</v>
      </c>
      <c r="E517" s="11" t="s">
        <v>973</v>
      </c>
      <c r="F517" s="11" t="s">
        <v>973</v>
      </c>
      <c r="G517" t="s">
        <v>1045</v>
      </c>
    </row>
    <row r="518" spans="1:7">
      <c r="A518" s="11" t="s">
        <v>276</v>
      </c>
      <c r="B518" s="10">
        <v>110</v>
      </c>
      <c r="C518" s="11" t="s">
        <v>793</v>
      </c>
      <c r="D518" s="11" t="s">
        <v>950</v>
      </c>
      <c r="E518" s="11" t="s">
        <v>973</v>
      </c>
      <c r="F518" s="11" t="s">
        <v>973</v>
      </c>
      <c r="G518" t="s">
        <v>1045</v>
      </c>
    </row>
    <row r="519" spans="1:7">
      <c r="A519" s="11" t="s">
        <v>276</v>
      </c>
      <c r="B519" s="10">
        <v>110</v>
      </c>
      <c r="C519" s="11" t="s">
        <v>794</v>
      </c>
      <c r="D519" s="11" t="s">
        <v>950</v>
      </c>
      <c r="E519" s="11" t="s">
        <v>973</v>
      </c>
      <c r="F519" s="11" t="s">
        <v>973</v>
      </c>
      <c r="G519" t="s">
        <v>1045</v>
      </c>
    </row>
    <row r="520" spans="1:7">
      <c r="A520" s="11" t="s">
        <v>276</v>
      </c>
      <c r="B520" s="10">
        <v>110</v>
      </c>
      <c r="C520" s="11" t="s">
        <v>795</v>
      </c>
      <c r="D520" s="11" t="s">
        <v>950</v>
      </c>
      <c r="E520" s="11" t="s">
        <v>973</v>
      </c>
      <c r="F520" s="11" t="s">
        <v>973</v>
      </c>
      <c r="G520" t="s">
        <v>1045</v>
      </c>
    </row>
    <row r="521" spans="1:7">
      <c r="A521" s="11" t="s">
        <v>276</v>
      </c>
      <c r="B521" s="10">
        <v>110</v>
      </c>
      <c r="C521" s="11" t="s">
        <v>796</v>
      </c>
      <c r="D521" s="11" t="s">
        <v>950</v>
      </c>
      <c r="E521" s="11" t="s">
        <v>973</v>
      </c>
      <c r="F521" s="11" t="s">
        <v>973</v>
      </c>
      <c r="G521" t="s">
        <v>1045</v>
      </c>
    </row>
    <row r="522" spans="1:7">
      <c r="A522" s="11" t="s">
        <v>276</v>
      </c>
      <c r="B522" s="10">
        <v>110</v>
      </c>
      <c r="C522" s="11" t="s">
        <v>797</v>
      </c>
      <c r="D522" s="11" t="s">
        <v>950</v>
      </c>
      <c r="E522" s="11" t="s">
        <v>973</v>
      </c>
      <c r="F522" s="11" t="s">
        <v>973</v>
      </c>
      <c r="G522" t="s">
        <v>1045</v>
      </c>
    </row>
    <row r="523" spans="1:7">
      <c r="A523" s="11" t="s">
        <v>276</v>
      </c>
      <c r="B523" s="10">
        <v>110</v>
      </c>
      <c r="C523" s="11" t="s">
        <v>798</v>
      </c>
      <c r="D523" s="11" t="s">
        <v>950</v>
      </c>
      <c r="E523" s="11" t="s">
        <v>973</v>
      </c>
      <c r="F523" s="11" t="s">
        <v>973</v>
      </c>
      <c r="G523" t="s">
        <v>1045</v>
      </c>
    </row>
    <row r="524" spans="1:7">
      <c r="A524" s="11" t="s">
        <v>276</v>
      </c>
      <c r="B524" s="10">
        <v>110</v>
      </c>
      <c r="C524" s="11" t="s">
        <v>799</v>
      </c>
      <c r="D524" s="11" t="s">
        <v>950</v>
      </c>
      <c r="E524" s="11" t="s">
        <v>973</v>
      </c>
      <c r="F524" s="11" t="s">
        <v>973</v>
      </c>
      <c r="G524" t="s">
        <v>1045</v>
      </c>
    </row>
    <row r="525" spans="1:7">
      <c r="A525" s="11" t="s">
        <v>276</v>
      </c>
      <c r="B525" s="10">
        <v>110</v>
      </c>
      <c r="C525" s="11" t="s">
        <v>800</v>
      </c>
      <c r="D525" s="11" t="s">
        <v>950</v>
      </c>
      <c r="E525" s="11" t="s">
        <v>973</v>
      </c>
      <c r="F525" s="11" t="s">
        <v>973</v>
      </c>
      <c r="G525" t="s">
        <v>1045</v>
      </c>
    </row>
    <row r="526" spans="1:7">
      <c r="A526" s="11" t="s">
        <v>276</v>
      </c>
      <c r="B526" s="10">
        <v>110</v>
      </c>
      <c r="C526" s="11" t="s">
        <v>801</v>
      </c>
      <c r="D526" s="11" t="s">
        <v>950</v>
      </c>
      <c r="E526" s="11" t="s">
        <v>973</v>
      </c>
      <c r="F526" s="11" t="s">
        <v>973</v>
      </c>
      <c r="G526" t="s">
        <v>1045</v>
      </c>
    </row>
    <row r="527" spans="1:7">
      <c r="A527" s="11" t="s">
        <v>276</v>
      </c>
      <c r="B527" s="10">
        <v>110</v>
      </c>
      <c r="C527" s="11" t="s">
        <v>802</v>
      </c>
      <c r="D527" s="11" t="s">
        <v>950</v>
      </c>
      <c r="E527" s="11" t="s">
        <v>973</v>
      </c>
      <c r="F527" s="11" t="s">
        <v>973</v>
      </c>
      <c r="G527" t="s">
        <v>1045</v>
      </c>
    </row>
    <row r="528" spans="1:7">
      <c r="A528" s="11" t="s">
        <v>276</v>
      </c>
      <c r="B528" s="10">
        <v>110</v>
      </c>
      <c r="C528" s="11" t="s">
        <v>803</v>
      </c>
      <c r="D528" s="11" t="s">
        <v>950</v>
      </c>
      <c r="E528" s="11" t="s">
        <v>973</v>
      </c>
      <c r="F528" s="11" t="s">
        <v>973</v>
      </c>
      <c r="G528" t="s">
        <v>1045</v>
      </c>
    </row>
    <row r="529" spans="1:7">
      <c r="A529" s="11" t="s">
        <v>276</v>
      </c>
      <c r="B529" s="10">
        <v>110</v>
      </c>
      <c r="C529" s="11" t="s">
        <v>804</v>
      </c>
      <c r="D529" s="11" t="s">
        <v>950</v>
      </c>
      <c r="E529" s="11" t="s">
        <v>973</v>
      </c>
      <c r="F529" s="11" t="s">
        <v>973</v>
      </c>
      <c r="G529" t="s">
        <v>1045</v>
      </c>
    </row>
    <row r="530" spans="1:7">
      <c r="A530" s="11" t="s">
        <v>276</v>
      </c>
      <c r="B530" s="10">
        <v>110</v>
      </c>
      <c r="C530" s="11" t="s">
        <v>805</v>
      </c>
      <c r="D530" s="11" t="s">
        <v>951</v>
      </c>
      <c r="E530" s="11" t="s">
        <v>973</v>
      </c>
      <c r="F530" s="11" t="s">
        <v>973</v>
      </c>
      <c r="G530" t="s">
        <v>1045</v>
      </c>
    </row>
    <row r="531" spans="1:7">
      <c r="A531" s="11" t="s">
        <v>276</v>
      </c>
      <c r="B531" s="10">
        <v>110</v>
      </c>
      <c r="C531" s="11" t="s">
        <v>806</v>
      </c>
      <c r="D531" s="11" t="s">
        <v>950</v>
      </c>
      <c r="E531" s="11" t="s">
        <v>971</v>
      </c>
      <c r="F531" s="11" t="s">
        <v>971</v>
      </c>
      <c r="G531" t="s">
        <v>1045</v>
      </c>
    </row>
    <row r="532" spans="1:7">
      <c r="A532" s="11" t="s">
        <v>276</v>
      </c>
      <c r="B532" s="10">
        <v>110</v>
      </c>
      <c r="C532" s="11" t="s">
        <v>807</v>
      </c>
      <c r="D532" s="11" t="s">
        <v>950</v>
      </c>
      <c r="E532" s="11" t="s">
        <v>971</v>
      </c>
      <c r="F532" s="11" t="s">
        <v>971</v>
      </c>
      <c r="G532" t="s">
        <v>1045</v>
      </c>
    </row>
    <row r="533" spans="1:7">
      <c r="A533" s="11" t="s">
        <v>276</v>
      </c>
      <c r="B533" s="10">
        <v>110</v>
      </c>
      <c r="C533" s="11" t="s">
        <v>808</v>
      </c>
      <c r="D533" s="11" t="s">
        <v>950</v>
      </c>
      <c r="E533" s="11" t="s">
        <v>971</v>
      </c>
      <c r="F533" s="11" t="s">
        <v>971</v>
      </c>
      <c r="G533" t="s">
        <v>1045</v>
      </c>
    </row>
    <row r="534" spans="1:7">
      <c r="A534" s="11" t="s">
        <v>276</v>
      </c>
      <c r="B534" s="10">
        <v>110</v>
      </c>
      <c r="C534" s="11" t="s">
        <v>809</v>
      </c>
      <c r="D534" s="11" t="s">
        <v>950</v>
      </c>
      <c r="E534" s="11" t="s">
        <v>971</v>
      </c>
      <c r="F534" s="11" t="s">
        <v>971</v>
      </c>
      <c r="G534" t="s">
        <v>1045</v>
      </c>
    </row>
    <row r="535" spans="1:7">
      <c r="A535" s="11" t="s">
        <v>276</v>
      </c>
      <c r="B535" s="10">
        <v>110</v>
      </c>
      <c r="C535" s="11" t="s">
        <v>810</v>
      </c>
      <c r="D535" s="11" t="s">
        <v>950</v>
      </c>
      <c r="E535" s="11" t="s">
        <v>971</v>
      </c>
      <c r="F535" s="11" t="s">
        <v>971</v>
      </c>
      <c r="G535" t="s">
        <v>1045</v>
      </c>
    </row>
    <row r="536" spans="1:7">
      <c r="A536" s="11" t="s">
        <v>276</v>
      </c>
      <c r="B536" s="10">
        <v>110</v>
      </c>
      <c r="C536" s="11" t="s">
        <v>811</v>
      </c>
      <c r="D536" s="11" t="s">
        <v>950</v>
      </c>
      <c r="E536" s="11" t="s">
        <v>971</v>
      </c>
      <c r="F536" s="11" t="s">
        <v>971</v>
      </c>
      <c r="G536" t="s">
        <v>1045</v>
      </c>
    </row>
    <row r="537" spans="1:7">
      <c r="A537" s="11" t="s">
        <v>276</v>
      </c>
      <c r="B537" s="10">
        <v>110</v>
      </c>
      <c r="C537" s="11" t="s">
        <v>812</v>
      </c>
      <c r="D537" s="11" t="s">
        <v>950</v>
      </c>
      <c r="E537" s="11" t="s">
        <v>971</v>
      </c>
      <c r="F537" s="11" t="s">
        <v>971</v>
      </c>
      <c r="G537" t="s">
        <v>1045</v>
      </c>
    </row>
    <row r="538" spans="1:7">
      <c r="A538" s="11" t="s">
        <v>276</v>
      </c>
      <c r="B538" s="10">
        <v>110</v>
      </c>
      <c r="C538" s="11" t="s">
        <v>813</v>
      </c>
      <c r="D538" s="11" t="s">
        <v>950</v>
      </c>
      <c r="E538" s="11" t="s">
        <v>971</v>
      </c>
      <c r="F538" s="11" t="s">
        <v>971</v>
      </c>
      <c r="G538" t="s">
        <v>1045</v>
      </c>
    </row>
    <row r="539" spans="1:7">
      <c r="A539" s="11" t="s">
        <v>276</v>
      </c>
      <c r="B539" s="10">
        <v>110</v>
      </c>
      <c r="C539" s="11" t="s">
        <v>814</v>
      </c>
      <c r="D539" s="11" t="s">
        <v>950</v>
      </c>
      <c r="E539" s="11" t="s">
        <v>971</v>
      </c>
      <c r="F539" s="11" t="s">
        <v>971</v>
      </c>
      <c r="G539" t="s">
        <v>1045</v>
      </c>
    </row>
    <row r="540" spans="1:7">
      <c r="A540" s="11" t="s">
        <v>276</v>
      </c>
      <c r="B540" s="10">
        <v>110</v>
      </c>
      <c r="C540" s="11" t="s">
        <v>815</v>
      </c>
      <c r="D540" s="11" t="s">
        <v>950</v>
      </c>
      <c r="E540" s="11" t="s">
        <v>971</v>
      </c>
      <c r="F540" s="11" t="s">
        <v>971</v>
      </c>
      <c r="G540" t="s">
        <v>1045</v>
      </c>
    </row>
    <row r="541" spans="1:7">
      <c r="A541" s="11" t="s">
        <v>276</v>
      </c>
      <c r="B541" s="10">
        <v>110</v>
      </c>
      <c r="C541" s="11" t="s">
        <v>816</v>
      </c>
      <c r="D541" s="11" t="s">
        <v>950</v>
      </c>
      <c r="E541" s="11" t="s">
        <v>971</v>
      </c>
      <c r="F541" s="11" t="s">
        <v>971</v>
      </c>
      <c r="G541" t="s">
        <v>1045</v>
      </c>
    </row>
    <row r="542" spans="1:7">
      <c r="A542" s="11" t="s">
        <v>276</v>
      </c>
      <c r="B542" s="10">
        <v>110</v>
      </c>
      <c r="C542" s="11" t="s">
        <v>817</v>
      </c>
      <c r="D542" s="11" t="s">
        <v>950</v>
      </c>
      <c r="E542" s="11" t="s">
        <v>971</v>
      </c>
      <c r="F542" s="11" t="s">
        <v>971</v>
      </c>
      <c r="G542" t="s">
        <v>1045</v>
      </c>
    </row>
    <row r="543" spans="1:7">
      <c r="A543" s="11" t="s">
        <v>276</v>
      </c>
      <c r="B543" s="10">
        <v>110</v>
      </c>
      <c r="C543" s="11" t="s">
        <v>818</v>
      </c>
      <c r="D543" s="11" t="s">
        <v>950</v>
      </c>
      <c r="E543" s="11" t="s">
        <v>971</v>
      </c>
      <c r="F543" s="11" t="s">
        <v>971</v>
      </c>
      <c r="G543" t="s">
        <v>1045</v>
      </c>
    </row>
    <row r="544" spans="1:7">
      <c r="A544" s="11" t="s">
        <v>276</v>
      </c>
      <c r="B544" s="10">
        <v>110</v>
      </c>
      <c r="C544" s="11" t="s">
        <v>819</v>
      </c>
      <c r="D544" s="11" t="s">
        <v>951</v>
      </c>
      <c r="E544" s="11" t="s">
        <v>971</v>
      </c>
      <c r="F544" s="11" t="s">
        <v>971</v>
      </c>
      <c r="G544" t="s">
        <v>1045</v>
      </c>
    </row>
    <row r="545" spans="1:7">
      <c r="A545" s="11" t="s">
        <v>276</v>
      </c>
      <c r="B545" s="10">
        <v>110</v>
      </c>
      <c r="C545" s="11" t="s">
        <v>820</v>
      </c>
      <c r="D545" s="11" t="s">
        <v>950</v>
      </c>
      <c r="E545" s="11" t="s">
        <v>971</v>
      </c>
      <c r="F545" s="11" t="s">
        <v>971</v>
      </c>
      <c r="G545" t="s">
        <v>1045</v>
      </c>
    </row>
    <row r="546" spans="1:7">
      <c r="A546" s="11" t="s">
        <v>276</v>
      </c>
      <c r="B546" s="10">
        <v>110</v>
      </c>
      <c r="C546" s="11" t="s">
        <v>821</v>
      </c>
      <c r="D546" s="11" t="s">
        <v>950</v>
      </c>
      <c r="E546" s="11" t="s">
        <v>971</v>
      </c>
      <c r="F546" s="11" t="s">
        <v>971</v>
      </c>
      <c r="G546" t="s">
        <v>1045</v>
      </c>
    </row>
    <row r="547" spans="1:7">
      <c r="A547" s="11" t="s">
        <v>276</v>
      </c>
      <c r="B547" s="10">
        <v>110</v>
      </c>
      <c r="C547" s="11" t="s">
        <v>822</v>
      </c>
      <c r="D547" s="11" t="s">
        <v>950</v>
      </c>
      <c r="E547" s="11" t="s">
        <v>971</v>
      </c>
      <c r="F547" s="11" t="s">
        <v>971</v>
      </c>
      <c r="G547" t="s">
        <v>1045</v>
      </c>
    </row>
    <row r="548" spans="1:7">
      <c r="A548" s="11" t="s">
        <v>276</v>
      </c>
      <c r="B548" s="10">
        <v>110</v>
      </c>
      <c r="C548" s="11" t="s">
        <v>823</v>
      </c>
      <c r="D548" s="11" t="s">
        <v>950</v>
      </c>
      <c r="E548" s="11" t="s">
        <v>971</v>
      </c>
      <c r="F548" s="11" t="s">
        <v>971</v>
      </c>
      <c r="G548" t="s">
        <v>1045</v>
      </c>
    </row>
    <row r="549" spans="1:7">
      <c r="A549" s="11" t="s">
        <v>276</v>
      </c>
      <c r="B549" s="10">
        <v>110</v>
      </c>
      <c r="C549" s="11" t="s">
        <v>824</v>
      </c>
      <c r="D549" s="11" t="s">
        <v>950</v>
      </c>
      <c r="E549" s="11" t="s">
        <v>971</v>
      </c>
      <c r="F549" s="11" t="s">
        <v>971</v>
      </c>
      <c r="G549" t="s">
        <v>1045</v>
      </c>
    </row>
    <row r="550" spans="1:7">
      <c r="A550" s="11" t="s">
        <v>276</v>
      </c>
      <c r="B550" s="10">
        <v>110</v>
      </c>
      <c r="C550" s="11" t="s">
        <v>825</v>
      </c>
      <c r="D550" s="11" t="s">
        <v>950</v>
      </c>
      <c r="E550" s="11" t="s">
        <v>971</v>
      </c>
      <c r="F550" s="11" t="s">
        <v>971</v>
      </c>
      <c r="G550" t="s">
        <v>1045</v>
      </c>
    </row>
    <row r="551" spans="1:7">
      <c r="A551" s="11" t="s">
        <v>276</v>
      </c>
      <c r="B551" s="10">
        <v>110</v>
      </c>
      <c r="C551" s="11" t="s">
        <v>826</v>
      </c>
      <c r="D551" s="11" t="s">
        <v>951</v>
      </c>
      <c r="E551" s="11" t="s">
        <v>971</v>
      </c>
      <c r="F551" s="11" t="s">
        <v>971</v>
      </c>
      <c r="G551" t="s">
        <v>1045</v>
      </c>
    </row>
    <row r="552" spans="1:7">
      <c r="A552" s="11" t="s">
        <v>276</v>
      </c>
      <c r="B552" s="10">
        <v>110</v>
      </c>
      <c r="C552" s="11" t="s">
        <v>827</v>
      </c>
      <c r="D552" s="11" t="s">
        <v>950</v>
      </c>
      <c r="E552" s="11" t="s">
        <v>971</v>
      </c>
      <c r="F552" s="11" t="s">
        <v>971</v>
      </c>
      <c r="G552" t="s">
        <v>1045</v>
      </c>
    </row>
    <row r="553" spans="1:7">
      <c r="A553" s="11" t="s">
        <v>276</v>
      </c>
      <c r="B553" s="10">
        <v>110</v>
      </c>
      <c r="C553" s="11" t="s">
        <v>828</v>
      </c>
      <c r="D553" s="11" t="s">
        <v>950</v>
      </c>
      <c r="E553" s="11" t="s">
        <v>971</v>
      </c>
      <c r="F553" s="11" t="s">
        <v>971</v>
      </c>
      <c r="G553" t="s">
        <v>1045</v>
      </c>
    </row>
    <row r="554" spans="1:7">
      <c r="A554" s="11" t="s">
        <v>276</v>
      </c>
      <c r="B554" s="10">
        <v>110</v>
      </c>
      <c r="C554" s="11" t="s">
        <v>829</v>
      </c>
      <c r="D554" s="11" t="s">
        <v>950</v>
      </c>
      <c r="E554" s="11" t="s">
        <v>971</v>
      </c>
      <c r="F554" s="11" t="s">
        <v>971</v>
      </c>
      <c r="G554" t="s">
        <v>1045</v>
      </c>
    </row>
    <row r="555" spans="1:7">
      <c r="A555" s="11" t="s">
        <v>276</v>
      </c>
      <c r="B555" s="10">
        <v>110</v>
      </c>
      <c r="C555" s="11" t="s">
        <v>830</v>
      </c>
      <c r="D555" s="11" t="s">
        <v>950</v>
      </c>
      <c r="E555" s="11" t="s">
        <v>971</v>
      </c>
      <c r="F555" s="11" t="s">
        <v>971</v>
      </c>
      <c r="G555" t="s">
        <v>1045</v>
      </c>
    </row>
    <row r="556" spans="1:7">
      <c r="A556" s="11" t="s">
        <v>276</v>
      </c>
      <c r="B556" s="10">
        <v>110</v>
      </c>
      <c r="C556" s="11" t="s">
        <v>831</v>
      </c>
      <c r="D556" s="11" t="s">
        <v>950</v>
      </c>
      <c r="E556" s="11" t="s">
        <v>971</v>
      </c>
      <c r="F556" s="11" t="s">
        <v>971</v>
      </c>
      <c r="G556" t="s">
        <v>1045</v>
      </c>
    </row>
    <row r="557" spans="1:7">
      <c r="A557" s="11" t="s">
        <v>276</v>
      </c>
      <c r="B557" s="10">
        <v>110</v>
      </c>
      <c r="C557" s="11" t="s">
        <v>832</v>
      </c>
      <c r="D557" s="11" t="s">
        <v>950</v>
      </c>
      <c r="E557" s="11" t="s">
        <v>971</v>
      </c>
      <c r="F557" s="11" t="s">
        <v>971</v>
      </c>
      <c r="G557" t="s">
        <v>1045</v>
      </c>
    </row>
    <row r="558" spans="1:7">
      <c r="A558" s="11" t="s">
        <v>276</v>
      </c>
      <c r="B558" s="10">
        <v>110</v>
      </c>
      <c r="C558" s="11" t="s">
        <v>833</v>
      </c>
      <c r="D558" s="11" t="s">
        <v>950</v>
      </c>
      <c r="E558" s="11" t="s">
        <v>971</v>
      </c>
      <c r="F558" s="11" t="s">
        <v>971</v>
      </c>
      <c r="G558" t="s">
        <v>1045</v>
      </c>
    </row>
    <row r="559" spans="1:7">
      <c r="A559" s="11" t="s">
        <v>276</v>
      </c>
      <c r="B559" s="10">
        <v>110</v>
      </c>
      <c r="C559" s="11" t="s">
        <v>834</v>
      </c>
      <c r="D559" s="11" t="s">
        <v>950</v>
      </c>
      <c r="E559" s="11" t="s">
        <v>971</v>
      </c>
      <c r="F559" s="11" t="s">
        <v>971</v>
      </c>
      <c r="G559" t="s">
        <v>1045</v>
      </c>
    </row>
    <row r="560" spans="1:7">
      <c r="A560" s="11" t="s">
        <v>276</v>
      </c>
      <c r="B560" s="10">
        <v>110</v>
      </c>
      <c r="C560" s="11" t="s">
        <v>835</v>
      </c>
      <c r="D560" s="11" t="s">
        <v>950</v>
      </c>
      <c r="E560" s="11" t="s">
        <v>971</v>
      </c>
      <c r="F560" s="11" t="s">
        <v>971</v>
      </c>
      <c r="G560" t="s">
        <v>1045</v>
      </c>
    </row>
    <row r="561" spans="1:7">
      <c r="A561" s="11" t="s">
        <v>276</v>
      </c>
      <c r="B561" s="10">
        <v>110</v>
      </c>
      <c r="C561" s="11" t="s">
        <v>836</v>
      </c>
      <c r="D561" s="11" t="s">
        <v>950</v>
      </c>
      <c r="E561" s="11" t="s">
        <v>971</v>
      </c>
      <c r="F561" s="11" t="s">
        <v>971</v>
      </c>
      <c r="G561" t="s">
        <v>1045</v>
      </c>
    </row>
    <row r="562" spans="1:7">
      <c r="A562" s="11" t="s">
        <v>276</v>
      </c>
      <c r="B562" s="10">
        <v>110</v>
      </c>
      <c r="C562" s="11" t="s">
        <v>837</v>
      </c>
      <c r="D562" s="11" t="s">
        <v>950</v>
      </c>
      <c r="E562" s="11" t="s">
        <v>971</v>
      </c>
      <c r="F562" s="11" t="s">
        <v>971</v>
      </c>
      <c r="G562" t="s">
        <v>1045</v>
      </c>
    </row>
    <row r="563" spans="1:7">
      <c r="A563" s="11" t="s">
        <v>276</v>
      </c>
      <c r="B563" s="10">
        <v>110</v>
      </c>
      <c r="C563" s="11" t="s">
        <v>838</v>
      </c>
      <c r="D563" s="11" t="s">
        <v>950</v>
      </c>
      <c r="E563" s="11" t="s">
        <v>971</v>
      </c>
      <c r="F563" s="11" t="s">
        <v>971</v>
      </c>
      <c r="G563" t="s">
        <v>1045</v>
      </c>
    </row>
    <row r="564" spans="1:7">
      <c r="A564" s="11" t="s">
        <v>276</v>
      </c>
      <c r="B564" s="10">
        <v>110</v>
      </c>
      <c r="C564" s="11" t="s">
        <v>839</v>
      </c>
      <c r="D564" s="11" t="s">
        <v>950</v>
      </c>
      <c r="E564" s="11" t="s">
        <v>971</v>
      </c>
      <c r="F564" s="11" t="s">
        <v>971</v>
      </c>
      <c r="G564" t="s">
        <v>1045</v>
      </c>
    </row>
    <row r="565" spans="1:7">
      <c r="A565" s="11" t="s">
        <v>276</v>
      </c>
      <c r="B565" s="10">
        <v>110</v>
      </c>
      <c r="C565" s="11" t="s">
        <v>840</v>
      </c>
      <c r="D565" s="11" t="s">
        <v>950</v>
      </c>
      <c r="E565" s="11" t="s">
        <v>971</v>
      </c>
      <c r="F565" s="11" t="s">
        <v>971</v>
      </c>
      <c r="G565" t="s">
        <v>1045</v>
      </c>
    </row>
    <row r="566" spans="1:7">
      <c r="A566" s="11" t="s">
        <v>276</v>
      </c>
      <c r="B566" s="10">
        <v>110</v>
      </c>
      <c r="C566" s="11" t="s">
        <v>841</v>
      </c>
      <c r="D566" s="11" t="s">
        <v>950</v>
      </c>
      <c r="E566" s="11" t="s">
        <v>971</v>
      </c>
      <c r="F566" s="11" t="s">
        <v>971</v>
      </c>
      <c r="G566" t="s">
        <v>1045</v>
      </c>
    </row>
    <row r="567" spans="1:7">
      <c r="A567" s="11" t="s">
        <v>276</v>
      </c>
      <c r="B567" s="10">
        <v>110</v>
      </c>
      <c r="C567" s="11" t="s">
        <v>842</v>
      </c>
      <c r="D567" s="11" t="s">
        <v>950</v>
      </c>
      <c r="E567" s="11" t="s">
        <v>970</v>
      </c>
      <c r="F567" s="11" t="s">
        <v>970</v>
      </c>
      <c r="G567" t="s">
        <v>1045</v>
      </c>
    </row>
    <row r="568" spans="1:7">
      <c r="A568" s="11" t="s">
        <v>276</v>
      </c>
      <c r="B568" s="10">
        <v>110</v>
      </c>
      <c r="C568" s="11" t="s">
        <v>843</v>
      </c>
      <c r="D568" s="11" t="s">
        <v>950</v>
      </c>
      <c r="E568" s="11" t="s">
        <v>970</v>
      </c>
      <c r="F568" s="11" t="s">
        <v>970</v>
      </c>
      <c r="G568" t="s">
        <v>1045</v>
      </c>
    </row>
    <row r="569" spans="1:7">
      <c r="A569" s="11" t="s">
        <v>276</v>
      </c>
      <c r="B569" s="10">
        <v>110</v>
      </c>
      <c r="C569" s="11" t="s">
        <v>844</v>
      </c>
      <c r="D569" s="11" t="s">
        <v>950</v>
      </c>
      <c r="E569" s="11" t="s">
        <v>970</v>
      </c>
      <c r="F569" s="11" t="s">
        <v>970</v>
      </c>
      <c r="G569" t="s">
        <v>1045</v>
      </c>
    </row>
    <row r="570" spans="1:7">
      <c r="A570" s="11" t="s">
        <v>276</v>
      </c>
      <c r="B570" s="10">
        <v>110</v>
      </c>
      <c r="C570" s="11" t="s">
        <v>845</v>
      </c>
      <c r="D570" s="11" t="s">
        <v>950</v>
      </c>
      <c r="E570" s="11" t="s">
        <v>970</v>
      </c>
      <c r="F570" s="11" t="s">
        <v>970</v>
      </c>
      <c r="G570" t="s">
        <v>1045</v>
      </c>
    </row>
    <row r="571" spans="1:7">
      <c r="A571" s="11" t="s">
        <v>276</v>
      </c>
      <c r="B571" s="10">
        <v>110</v>
      </c>
      <c r="C571" s="11" t="s">
        <v>846</v>
      </c>
      <c r="D571" s="11" t="s">
        <v>950</v>
      </c>
      <c r="E571" s="11" t="s">
        <v>970</v>
      </c>
      <c r="F571" s="11" t="s">
        <v>970</v>
      </c>
      <c r="G571" t="s">
        <v>1045</v>
      </c>
    </row>
    <row r="572" spans="1:7">
      <c r="A572" s="11" t="s">
        <v>276</v>
      </c>
      <c r="B572" s="10">
        <v>110</v>
      </c>
      <c r="C572" s="11" t="s">
        <v>847</v>
      </c>
      <c r="D572" s="11" t="s">
        <v>950</v>
      </c>
      <c r="E572" s="11" t="s">
        <v>970</v>
      </c>
      <c r="F572" s="11" t="s">
        <v>970</v>
      </c>
      <c r="G572" t="s">
        <v>1045</v>
      </c>
    </row>
    <row r="573" spans="1:7">
      <c r="A573" s="11" t="s">
        <v>276</v>
      </c>
      <c r="B573" s="10">
        <v>110</v>
      </c>
      <c r="C573" s="11" t="s">
        <v>848</v>
      </c>
      <c r="D573" s="11" t="s">
        <v>950</v>
      </c>
      <c r="E573" s="11" t="s">
        <v>970</v>
      </c>
      <c r="F573" s="11" t="s">
        <v>970</v>
      </c>
      <c r="G573" t="s">
        <v>1045</v>
      </c>
    </row>
    <row r="574" spans="1:7">
      <c r="A574" s="11" t="s">
        <v>276</v>
      </c>
      <c r="B574" s="10">
        <v>110</v>
      </c>
      <c r="C574" s="11" t="s">
        <v>849</v>
      </c>
      <c r="D574" s="11" t="s">
        <v>950</v>
      </c>
      <c r="E574" s="11" t="s">
        <v>970</v>
      </c>
      <c r="F574" s="11" t="s">
        <v>970</v>
      </c>
      <c r="G574" t="s">
        <v>1045</v>
      </c>
    </row>
    <row r="575" spans="1:7">
      <c r="A575" s="11" t="s">
        <v>276</v>
      </c>
      <c r="B575" s="10">
        <v>110</v>
      </c>
      <c r="C575" s="11" t="s">
        <v>850</v>
      </c>
      <c r="D575" s="11" t="s">
        <v>950</v>
      </c>
      <c r="E575" s="11" t="s">
        <v>970</v>
      </c>
      <c r="F575" s="11" t="s">
        <v>970</v>
      </c>
      <c r="G575" t="s">
        <v>1045</v>
      </c>
    </row>
    <row r="576" spans="1:7">
      <c r="A576" s="11" t="s">
        <v>276</v>
      </c>
      <c r="B576" s="10">
        <v>110</v>
      </c>
      <c r="C576" s="11" t="s">
        <v>851</v>
      </c>
      <c r="D576" s="11" t="s">
        <v>950</v>
      </c>
      <c r="E576" s="11" t="s">
        <v>970</v>
      </c>
      <c r="F576" s="11" t="s">
        <v>970</v>
      </c>
      <c r="G576" t="s">
        <v>1045</v>
      </c>
    </row>
    <row r="577" spans="1:7">
      <c r="A577" s="11" t="s">
        <v>276</v>
      </c>
      <c r="B577" s="10">
        <v>110</v>
      </c>
      <c r="C577" s="11" t="s">
        <v>852</v>
      </c>
      <c r="D577" s="11" t="s">
        <v>950</v>
      </c>
      <c r="E577" s="11" t="s">
        <v>970</v>
      </c>
      <c r="F577" s="11" t="s">
        <v>970</v>
      </c>
      <c r="G577" t="s">
        <v>1045</v>
      </c>
    </row>
    <row r="578" spans="1:7">
      <c r="A578" s="11" t="s">
        <v>276</v>
      </c>
      <c r="B578" s="10">
        <v>110</v>
      </c>
      <c r="C578" s="11" t="s">
        <v>853</v>
      </c>
      <c r="D578" s="11" t="s">
        <v>950</v>
      </c>
      <c r="E578" s="11" t="s">
        <v>970</v>
      </c>
      <c r="F578" s="11" t="s">
        <v>970</v>
      </c>
      <c r="G578" t="s">
        <v>1045</v>
      </c>
    </row>
    <row r="579" spans="1:7">
      <c r="A579" s="11" t="s">
        <v>276</v>
      </c>
      <c r="B579" s="10">
        <v>110</v>
      </c>
      <c r="C579" s="11" t="s">
        <v>854</v>
      </c>
      <c r="D579" s="11" t="s">
        <v>950</v>
      </c>
      <c r="E579" s="11" t="s">
        <v>970</v>
      </c>
      <c r="F579" s="11" t="s">
        <v>970</v>
      </c>
      <c r="G579" t="s">
        <v>1045</v>
      </c>
    </row>
    <row r="580" spans="1:7">
      <c r="A580" s="11" t="s">
        <v>276</v>
      </c>
      <c r="B580" s="10">
        <v>110</v>
      </c>
      <c r="C580" s="11" t="s">
        <v>855</v>
      </c>
      <c r="D580" s="11" t="s">
        <v>950</v>
      </c>
      <c r="E580" s="11" t="s">
        <v>970</v>
      </c>
      <c r="F580" s="11" t="s">
        <v>970</v>
      </c>
      <c r="G580" t="s">
        <v>1045</v>
      </c>
    </row>
    <row r="581" spans="1:7">
      <c r="A581" s="11" t="s">
        <v>276</v>
      </c>
      <c r="B581" s="10">
        <v>110</v>
      </c>
      <c r="C581" s="11" t="s">
        <v>856</v>
      </c>
      <c r="D581" s="11" t="s">
        <v>950</v>
      </c>
      <c r="E581" s="11" t="s">
        <v>970</v>
      </c>
      <c r="F581" s="11" t="s">
        <v>970</v>
      </c>
      <c r="G581" t="s">
        <v>1045</v>
      </c>
    </row>
    <row r="582" spans="1:7">
      <c r="A582" s="11" t="s">
        <v>276</v>
      </c>
      <c r="B582" s="10">
        <v>110</v>
      </c>
      <c r="C582" s="11" t="s">
        <v>857</v>
      </c>
      <c r="D582" s="11" t="s">
        <v>950</v>
      </c>
      <c r="E582" s="11" t="s">
        <v>970</v>
      </c>
      <c r="F582" s="11" t="s">
        <v>970</v>
      </c>
      <c r="G582" t="s">
        <v>1045</v>
      </c>
    </row>
    <row r="583" spans="1:7">
      <c r="A583" s="11" t="s">
        <v>276</v>
      </c>
      <c r="B583" s="10">
        <v>110</v>
      </c>
      <c r="C583" s="11" t="s">
        <v>858</v>
      </c>
      <c r="D583" s="11" t="s">
        <v>950</v>
      </c>
      <c r="E583" s="11" t="s">
        <v>970</v>
      </c>
      <c r="F583" s="11" t="s">
        <v>970</v>
      </c>
      <c r="G583" t="s">
        <v>1045</v>
      </c>
    </row>
    <row r="584" spans="1:7">
      <c r="A584" s="11" t="s">
        <v>276</v>
      </c>
      <c r="B584" s="10">
        <v>110</v>
      </c>
      <c r="C584" s="11" t="s">
        <v>859</v>
      </c>
      <c r="D584" s="11" t="s">
        <v>950</v>
      </c>
      <c r="E584" s="11" t="s">
        <v>970</v>
      </c>
      <c r="F584" s="11" t="s">
        <v>970</v>
      </c>
      <c r="G584" t="s">
        <v>1045</v>
      </c>
    </row>
    <row r="585" spans="1:7">
      <c r="A585" s="11" t="s">
        <v>276</v>
      </c>
      <c r="B585" s="10">
        <v>110</v>
      </c>
      <c r="C585" s="11" t="s">
        <v>860</v>
      </c>
      <c r="D585" s="11" t="s">
        <v>950</v>
      </c>
      <c r="E585" s="11" t="s">
        <v>970</v>
      </c>
      <c r="F585" s="11" t="s">
        <v>970</v>
      </c>
      <c r="G585" t="s">
        <v>1045</v>
      </c>
    </row>
    <row r="586" spans="1:7">
      <c r="A586" s="11" t="s">
        <v>276</v>
      </c>
      <c r="B586" s="10">
        <v>110</v>
      </c>
      <c r="C586" s="11" t="s">
        <v>861</v>
      </c>
      <c r="D586" s="11" t="s">
        <v>950</v>
      </c>
      <c r="E586" s="11" t="s">
        <v>970</v>
      </c>
      <c r="F586" s="11" t="s">
        <v>970</v>
      </c>
      <c r="G586" t="s">
        <v>1045</v>
      </c>
    </row>
    <row r="587" spans="1:7">
      <c r="A587" s="11" t="s">
        <v>276</v>
      </c>
      <c r="B587" s="10">
        <v>110</v>
      </c>
      <c r="C587" s="11" t="s">
        <v>862</v>
      </c>
      <c r="D587" s="11" t="s">
        <v>950</v>
      </c>
      <c r="E587" s="11" t="s">
        <v>970</v>
      </c>
      <c r="F587" s="11" t="s">
        <v>970</v>
      </c>
      <c r="G587" t="s">
        <v>1045</v>
      </c>
    </row>
    <row r="588" spans="1:7">
      <c r="A588" s="11" t="s">
        <v>276</v>
      </c>
      <c r="B588" s="10">
        <v>110</v>
      </c>
      <c r="C588" s="11" t="s">
        <v>863</v>
      </c>
      <c r="D588" s="11" t="s">
        <v>950</v>
      </c>
      <c r="E588" s="11" t="s">
        <v>970</v>
      </c>
      <c r="F588" s="11" t="s">
        <v>970</v>
      </c>
      <c r="G588" t="s">
        <v>1045</v>
      </c>
    </row>
    <row r="589" spans="1:7">
      <c r="A589" s="11" t="s">
        <v>276</v>
      </c>
      <c r="B589" s="10">
        <v>110</v>
      </c>
      <c r="C589" s="11" t="s">
        <v>864</v>
      </c>
      <c r="D589" s="11" t="s">
        <v>950</v>
      </c>
      <c r="E589" s="11" t="s">
        <v>970</v>
      </c>
      <c r="F589" s="11" t="s">
        <v>970</v>
      </c>
      <c r="G589" t="s">
        <v>1045</v>
      </c>
    </row>
    <row r="590" spans="1:7">
      <c r="A590" s="11" t="s">
        <v>276</v>
      </c>
      <c r="B590" s="10">
        <v>110</v>
      </c>
      <c r="C590" s="11" t="s">
        <v>865</v>
      </c>
      <c r="D590" s="11" t="s">
        <v>950</v>
      </c>
      <c r="E590" s="11" t="s">
        <v>970</v>
      </c>
      <c r="F590" s="11" t="s">
        <v>970</v>
      </c>
      <c r="G590" t="s">
        <v>1045</v>
      </c>
    </row>
    <row r="591" spans="1:7">
      <c r="A591" s="11" t="s">
        <v>276</v>
      </c>
      <c r="B591" s="10">
        <v>110</v>
      </c>
      <c r="C591" s="11" t="s">
        <v>866</v>
      </c>
      <c r="D591" s="11" t="s">
        <v>950</v>
      </c>
      <c r="E591" s="11" t="s">
        <v>969</v>
      </c>
      <c r="F591" s="11" t="s">
        <v>969</v>
      </c>
      <c r="G591" t="s">
        <v>1045</v>
      </c>
    </row>
    <row r="592" spans="1:7">
      <c r="A592" s="11" t="s">
        <v>276</v>
      </c>
      <c r="B592" s="10">
        <v>110</v>
      </c>
      <c r="C592" s="11" t="s">
        <v>867</v>
      </c>
      <c r="D592" s="11" t="s">
        <v>950</v>
      </c>
      <c r="E592" s="11" t="s">
        <v>969</v>
      </c>
      <c r="F592" s="11" t="s">
        <v>969</v>
      </c>
      <c r="G592" t="s">
        <v>1045</v>
      </c>
    </row>
    <row r="593" spans="1:7">
      <c r="A593" s="11" t="s">
        <v>276</v>
      </c>
      <c r="B593" s="10">
        <v>110</v>
      </c>
      <c r="C593" s="11" t="s">
        <v>868</v>
      </c>
      <c r="D593" s="11" t="s">
        <v>950</v>
      </c>
      <c r="E593" s="11" t="s">
        <v>969</v>
      </c>
      <c r="F593" s="11" t="s">
        <v>969</v>
      </c>
      <c r="G593" t="s">
        <v>1045</v>
      </c>
    </row>
    <row r="594" spans="1:7">
      <c r="A594" s="11" t="s">
        <v>276</v>
      </c>
      <c r="B594" s="10">
        <v>110</v>
      </c>
      <c r="C594" s="11" t="s">
        <v>869</v>
      </c>
      <c r="D594" s="11" t="s">
        <v>950</v>
      </c>
      <c r="E594" s="11" t="s">
        <v>969</v>
      </c>
      <c r="F594" s="11" t="s">
        <v>969</v>
      </c>
      <c r="G594" t="s">
        <v>1045</v>
      </c>
    </row>
    <row r="595" spans="1:7">
      <c r="A595" s="11" t="s">
        <v>276</v>
      </c>
      <c r="B595" s="10">
        <v>110</v>
      </c>
      <c r="C595" s="11" t="s">
        <v>870</v>
      </c>
      <c r="D595" s="11" t="s">
        <v>950</v>
      </c>
      <c r="E595" s="11" t="s">
        <v>969</v>
      </c>
      <c r="F595" s="11" t="s">
        <v>969</v>
      </c>
      <c r="G595" t="s">
        <v>1045</v>
      </c>
    </row>
    <row r="596" spans="1:7">
      <c r="A596" s="11" t="s">
        <v>276</v>
      </c>
      <c r="B596" s="10">
        <v>110</v>
      </c>
      <c r="C596" s="11" t="s">
        <v>871</v>
      </c>
      <c r="D596" s="11" t="s">
        <v>950</v>
      </c>
      <c r="E596" s="11" t="s">
        <v>968</v>
      </c>
      <c r="F596" s="11" t="s">
        <v>968</v>
      </c>
      <c r="G596" t="s">
        <v>1045</v>
      </c>
    </row>
    <row r="597" spans="1:7">
      <c r="A597" s="11" t="s">
        <v>276</v>
      </c>
      <c r="B597" s="10">
        <v>110</v>
      </c>
      <c r="C597" s="11" t="s">
        <v>872</v>
      </c>
      <c r="D597" s="11" t="s">
        <v>950</v>
      </c>
      <c r="E597" s="11" t="s">
        <v>968</v>
      </c>
      <c r="F597" s="11" t="s">
        <v>968</v>
      </c>
      <c r="G597" t="s">
        <v>1045</v>
      </c>
    </row>
    <row r="598" spans="1:7">
      <c r="A598" s="11" t="s">
        <v>276</v>
      </c>
      <c r="B598" s="10">
        <v>110</v>
      </c>
      <c r="C598" s="11" t="s">
        <v>873</v>
      </c>
      <c r="D598" s="11" t="s">
        <v>950</v>
      </c>
      <c r="E598" s="11" t="s">
        <v>968</v>
      </c>
      <c r="F598" s="11" t="s">
        <v>968</v>
      </c>
      <c r="G598" t="s">
        <v>1045</v>
      </c>
    </row>
    <row r="599" spans="1:7">
      <c r="A599" s="11" t="s">
        <v>276</v>
      </c>
      <c r="B599" s="10">
        <v>110</v>
      </c>
      <c r="C599" s="11" t="s">
        <v>874</v>
      </c>
      <c r="D599" s="11" t="s">
        <v>950</v>
      </c>
      <c r="E599" s="11" t="s">
        <v>968</v>
      </c>
      <c r="F599" s="11" t="s">
        <v>968</v>
      </c>
      <c r="G599" t="s">
        <v>1045</v>
      </c>
    </row>
    <row r="600" spans="1:7">
      <c r="A600" s="11" t="s">
        <v>276</v>
      </c>
      <c r="B600" s="10">
        <v>110</v>
      </c>
      <c r="C600" s="11" t="s">
        <v>875</v>
      </c>
      <c r="D600" s="11" t="s">
        <v>950</v>
      </c>
      <c r="E600" s="11" t="s">
        <v>968</v>
      </c>
      <c r="F600" s="11" t="s">
        <v>968</v>
      </c>
      <c r="G600" t="s">
        <v>1045</v>
      </c>
    </row>
    <row r="601" spans="1:7">
      <c r="A601" s="11" t="s">
        <v>276</v>
      </c>
      <c r="B601" s="10">
        <v>110</v>
      </c>
      <c r="C601" s="11" t="s">
        <v>876</v>
      </c>
      <c r="D601" s="11" t="s">
        <v>950</v>
      </c>
      <c r="E601" s="11" t="s">
        <v>968</v>
      </c>
      <c r="F601" s="11" t="s">
        <v>968</v>
      </c>
      <c r="G601" t="s">
        <v>1045</v>
      </c>
    </row>
    <row r="602" spans="1:7">
      <c r="A602" s="11" t="s">
        <v>276</v>
      </c>
      <c r="B602" s="10">
        <v>110</v>
      </c>
      <c r="C602" s="11" t="s">
        <v>877</v>
      </c>
      <c r="D602" s="11" t="s">
        <v>950</v>
      </c>
      <c r="E602" s="11" t="s">
        <v>967</v>
      </c>
      <c r="F602" s="11" t="s">
        <v>967</v>
      </c>
      <c r="G602" t="s">
        <v>1045</v>
      </c>
    </row>
    <row r="603" spans="1:7">
      <c r="A603" s="11" t="s">
        <v>276</v>
      </c>
      <c r="B603" s="10">
        <v>110</v>
      </c>
      <c r="C603" s="11" t="s">
        <v>878</v>
      </c>
      <c r="D603" s="11" t="s">
        <v>950</v>
      </c>
      <c r="E603" s="11" t="s">
        <v>967</v>
      </c>
      <c r="F603" s="11" t="s">
        <v>967</v>
      </c>
      <c r="G603" t="s">
        <v>1045</v>
      </c>
    </row>
    <row r="604" spans="1:7">
      <c r="A604" s="11" t="s">
        <v>276</v>
      </c>
      <c r="B604" s="10">
        <v>110</v>
      </c>
      <c r="C604" s="11" t="s">
        <v>879</v>
      </c>
      <c r="D604" s="11" t="s">
        <v>950</v>
      </c>
      <c r="E604" s="11" t="s">
        <v>967</v>
      </c>
      <c r="F604" s="11" t="s">
        <v>967</v>
      </c>
      <c r="G604" t="s">
        <v>1045</v>
      </c>
    </row>
    <row r="605" spans="1:7">
      <c r="A605" s="11" t="s">
        <v>276</v>
      </c>
      <c r="B605" s="10">
        <v>110</v>
      </c>
      <c r="C605" s="11" t="s">
        <v>880</v>
      </c>
      <c r="D605" s="11" t="s">
        <v>950</v>
      </c>
      <c r="E605" s="11" t="s">
        <v>967</v>
      </c>
      <c r="F605" s="11" t="s">
        <v>967</v>
      </c>
      <c r="G605" t="s">
        <v>1045</v>
      </c>
    </row>
    <row r="606" spans="1:7">
      <c r="A606" s="11" t="s">
        <v>276</v>
      </c>
      <c r="B606" s="10">
        <v>110</v>
      </c>
      <c r="C606" s="11" t="s">
        <v>881</v>
      </c>
      <c r="D606" s="11" t="s">
        <v>950</v>
      </c>
      <c r="E606" s="11" t="s">
        <v>967</v>
      </c>
      <c r="F606" s="11" t="s">
        <v>967</v>
      </c>
      <c r="G606" t="s">
        <v>1045</v>
      </c>
    </row>
    <row r="607" spans="1:7">
      <c r="A607" s="11" t="s">
        <v>276</v>
      </c>
      <c r="B607" s="10">
        <v>110</v>
      </c>
      <c r="C607" s="11" t="s">
        <v>882</v>
      </c>
      <c r="D607" s="11" t="s">
        <v>950</v>
      </c>
      <c r="E607" s="11" t="s">
        <v>967</v>
      </c>
      <c r="F607" s="11" t="s">
        <v>967</v>
      </c>
      <c r="G607" t="s">
        <v>1045</v>
      </c>
    </row>
    <row r="608" spans="1:7">
      <c r="A608" s="11" t="s">
        <v>276</v>
      </c>
      <c r="B608" s="10">
        <v>110</v>
      </c>
      <c r="C608" s="11" t="s">
        <v>883</v>
      </c>
      <c r="D608" s="11" t="s">
        <v>950</v>
      </c>
      <c r="E608" s="11" t="s">
        <v>967</v>
      </c>
      <c r="F608" s="11" t="s">
        <v>967</v>
      </c>
      <c r="G608" t="s">
        <v>1045</v>
      </c>
    </row>
    <row r="609" spans="1:7">
      <c r="A609" s="11" t="s">
        <v>276</v>
      </c>
      <c r="B609" s="10">
        <v>110</v>
      </c>
      <c r="C609" s="11" t="s">
        <v>884</v>
      </c>
      <c r="D609" s="11" t="s">
        <v>950</v>
      </c>
      <c r="E609" s="11" t="s">
        <v>967</v>
      </c>
      <c r="F609" s="11" t="s">
        <v>967</v>
      </c>
      <c r="G609" t="s">
        <v>1045</v>
      </c>
    </row>
    <row r="610" spans="1:7">
      <c r="A610" s="11" t="s">
        <v>276</v>
      </c>
      <c r="B610" s="10">
        <v>110</v>
      </c>
      <c r="C610" s="11" t="s">
        <v>885</v>
      </c>
      <c r="D610" s="11" t="s">
        <v>950</v>
      </c>
      <c r="E610" s="11" t="s">
        <v>967</v>
      </c>
      <c r="F610" s="11" t="s">
        <v>967</v>
      </c>
      <c r="G610" t="s">
        <v>1045</v>
      </c>
    </row>
    <row r="611" spans="1:7">
      <c r="A611" s="11" t="s">
        <v>276</v>
      </c>
      <c r="B611" s="10">
        <v>110</v>
      </c>
      <c r="C611" s="11" t="s">
        <v>886</v>
      </c>
      <c r="D611" s="11" t="s">
        <v>950</v>
      </c>
      <c r="E611" s="11" t="s">
        <v>967</v>
      </c>
      <c r="F611" s="11" t="s">
        <v>967</v>
      </c>
      <c r="G611" t="s">
        <v>1045</v>
      </c>
    </row>
    <row r="612" spans="1:7">
      <c r="A612" s="11" t="s">
        <v>276</v>
      </c>
      <c r="B612" s="10">
        <v>110</v>
      </c>
      <c r="C612" s="11" t="s">
        <v>887</v>
      </c>
      <c r="D612" s="11" t="s">
        <v>950</v>
      </c>
      <c r="E612" s="11" t="s">
        <v>967</v>
      </c>
      <c r="F612" s="11" t="s">
        <v>967</v>
      </c>
      <c r="G612" t="s">
        <v>1045</v>
      </c>
    </row>
    <row r="613" spans="1:7">
      <c r="A613" s="11" t="s">
        <v>276</v>
      </c>
      <c r="B613" s="10">
        <v>110</v>
      </c>
      <c r="C613" s="11" t="s">
        <v>888</v>
      </c>
      <c r="D613" s="11" t="s">
        <v>950</v>
      </c>
      <c r="E613" s="11" t="s">
        <v>967</v>
      </c>
      <c r="F613" s="11" t="s">
        <v>967</v>
      </c>
      <c r="G613" t="s">
        <v>1045</v>
      </c>
    </row>
    <row r="614" spans="1:7">
      <c r="A614" s="11" t="s">
        <v>276</v>
      </c>
      <c r="B614" s="10">
        <v>110</v>
      </c>
      <c r="C614" s="11" t="s">
        <v>889</v>
      </c>
      <c r="D614" s="11" t="s">
        <v>950</v>
      </c>
      <c r="E614" s="11" t="s">
        <v>1040</v>
      </c>
      <c r="F614" s="11" t="s">
        <v>1040</v>
      </c>
      <c r="G614" t="s">
        <v>1045</v>
      </c>
    </row>
    <row r="615" spans="1:7">
      <c r="A615" s="11" t="s">
        <v>276</v>
      </c>
      <c r="B615" s="10">
        <v>110</v>
      </c>
      <c r="C615" s="11" t="s">
        <v>890</v>
      </c>
      <c r="D615" s="11" t="s">
        <v>950</v>
      </c>
      <c r="E615" s="11" t="s">
        <v>1040</v>
      </c>
      <c r="F615" s="11" t="s">
        <v>1040</v>
      </c>
      <c r="G615" t="s">
        <v>1045</v>
      </c>
    </row>
    <row r="616" spans="1:7">
      <c r="A616" s="11" t="s">
        <v>276</v>
      </c>
      <c r="B616" s="10">
        <v>110</v>
      </c>
      <c r="C616" s="11" t="s">
        <v>891</v>
      </c>
      <c r="D616" s="11" t="s">
        <v>950</v>
      </c>
      <c r="E616" s="11" t="s">
        <v>1040</v>
      </c>
      <c r="F616" s="11" t="s">
        <v>1040</v>
      </c>
      <c r="G616" t="s">
        <v>1045</v>
      </c>
    </row>
    <row r="617" spans="1:7">
      <c r="A617" s="11" t="s">
        <v>276</v>
      </c>
      <c r="B617" s="10">
        <v>110</v>
      </c>
      <c r="C617" s="11" t="s">
        <v>892</v>
      </c>
      <c r="D617" s="11" t="s">
        <v>950</v>
      </c>
      <c r="E617" s="11" t="s">
        <v>1040</v>
      </c>
      <c r="F617" s="11" t="s">
        <v>1040</v>
      </c>
      <c r="G617" t="s">
        <v>1045</v>
      </c>
    </row>
    <row r="618" spans="1:7">
      <c r="A618" s="11" t="s">
        <v>276</v>
      </c>
      <c r="B618" s="10">
        <v>110</v>
      </c>
      <c r="C618" s="11" t="s">
        <v>893</v>
      </c>
      <c r="D618" s="11" t="s">
        <v>950</v>
      </c>
      <c r="E618" s="11" t="s">
        <v>1040</v>
      </c>
      <c r="F618" s="11" t="s">
        <v>1040</v>
      </c>
      <c r="G618" t="s">
        <v>1045</v>
      </c>
    </row>
    <row r="619" spans="1:7">
      <c r="A619" s="11" t="s">
        <v>276</v>
      </c>
      <c r="B619" s="10">
        <v>110</v>
      </c>
      <c r="C619" s="11" t="s">
        <v>894</v>
      </c>
      <c r="D619" s="11" t="s">
        <v>950</v>
      </c>
      <c r="E619" s="11" t="s">
        <v>1040</v>
      </c>
      <c r="F619" s="11" t="s">
        <v>1040</v>
      </c>
      <c r="G619" t="s">
        <v>1045</v>
      </c>
    </row>
    <row r="620" spans="1:7">
      <c r="A620" s="11" t="s">
        <v>276</v>
      </c>
      <c r="B620" s="10">
        <v>110</v>
      </c>
      <c r="C620" s="11" t="s">
        <v>895</v>
      </c>
      <c r="D620" s="11" t="s">
        <v>950</v>
      </c>
      <c r="E620" s="11" t="s">
        <v>1040</v>
      </c>
      <c r="F620" s="11" t="s">
        <v>1040</v>
      </c>
      <c r="G620" t="s">
        <v>1045</v>
      </c>
    </row>
    <row r="621" spans="1:7">
      <c r="A621" s="11" t="s">
        <v>276</v>
      </c>
      <c r="B621" s="10">
        <v>110</v>
      </c>
      <c r="C621" s="11" t="s">
        <v>896</v>
      </c>
      <c r="D621" s="11" t="s">
        <v>950</v>
      </c>
      <c r="E621" s="11" t="s">
        <v>1040</v>
      </c>
      <c r="F621" s="11" t="s">
        <v>1040</v>
      </c>
      <c r="G621" t="s">
        <v>1045</v>
      </c>
    </row>
    <row r="622" spans="1:7">
      <c r="A622" s="11" t="s">
        <v>276</v>
      </c>
      <c r="B622" s="10">
        <v>110</v>
      </c>
      <c r="C622" s="11" t="s">
        <v>897</v>
      </c>
      <c r="D622" s="11" t="s">
        <v>950</v>
      </c>
      <c r="E622" s="11" t="s">
        <v>1040</v>
      </c>
      <c r="F622" s="11" t="s">
        <v>1040</v>
      </c>
      <c r="G622" t="s">
        <v>1045</v>
      </c>
    </row>
    <row r="623" spans="1:7">
      <c r="A623" s="11" t="s">
        <v>276</v>
      </c>
      <c r="B623" s="10">
        <v>110</v>
      </c>
      <c r="C623" s="11" t="s">
        <v>898</v>
      </c>
      <c r="D623" s="11" t="s">
        <v>950</v>
      </c>
      <c r="E623" s="11" t="s">
        <v>1040</v>
      </c>
      <c r="F623" s="11" t="s">
        <v>1040</v>
      </c>
      <c r="G623" t="s">
        <v>1045</v>
      </c>
    </row>
    <row r="624" spans="1:7">
      <c r="A624" s="11" t="s">
        <v>276</v>
      </c>
      <c r="B624" s="10">
        <v>110</v>
      </c>
      <c r="C624" s="11" t="s">
        <v>899</v>
      </c>
      <c r="D624" s="11" t="s">
        <v>950</v>
      </c>
      <c r="E624" s="11" t="s">
        <v>1040</v>
      </c>
      <c r="F624" s="11" t="s">
        <v>1040</v>
      </c>
      <c r="G624" t="s">
        <v>1045</v>
      </c>
    </row>
    <row r="625" spans="1:7">
      <c r="A625" s="11" t="s">
        <v>276</v>
      </c>
      <c r="B625" s="10">
        <v>110</v>
      </c>
      <c r="C625" s="11" t="s">
        <v>900</v>
      </c>
      <c r="D625" s="11" t="s">
        <v>950</v>
      </c>
      <c r="E625" s="11" t="s">
        <v>1040</v>
      </c>
      <c r="F625" s="11" t="s">
        <v>1040</v>
      </c>
      <c r="G625" t="s">
        <v>1045</v>
      </c>
    </row>
    <row r="626" spans="1:7">
      <c r="A626" s="11" t="s">
        <v>276</v>
      </c>
      <c r="B626" s="10">
        <v>110</v>
      </c>
      <c r="C626" s="11" t="s">
        <v>901</v>
      </c>
      <c r="D626" s="11" t="s">
        <v>950</v>
      </c>
      <c r="E626" s="11" t="s">
        <v>1040</v>
      </c>
      <c r="F626" s="11" t="s">
        <v>1040</v>
      </c>
      <c r="G626" t="s">
        <v>1045</v>
      </c>
    </row>
    <row r="627" spans="1:7">
      <c r="A627" s="11" t="s">
        <v>276</v>
      </c>
      <c r="B627" s="10">
        <v>110</v>
      </c>
      <c r="C627" s="11" t="s">
        <v>902</v>
      </c>
      <c r="D627" s="11" t="s">
        <v>950</v>
      </c>
      <c r="E627" s="11" t="s">
        <v>965</v>
      </c>
      <c r="F627" s="11" t="s">
        <v>965</v>
      </c>
      <c r="G627" t="s">
        <v>1045</v>
      </c>
    </row>
    <row r="628" spans="1:7">
      <c r="A628" s="11" t="s">
        <v>276</v>
      </c>
      <c r="B628" s="10">
        <v>110</v>
      </c>
      <c r="C628" s="11" t="s">
        <v>903</v>
      </c>
      <c r="D628" s="11" t="s">
        <v>950</v>
      </c>
      <c r="E628" s="11" t="s">
        <v>965</v>
      </c>
      <c r="F628" s="11" t="s">
        <v>965</v>
      </c>
      <c r="G628" t="s">
        <v>1045</v>
      </c>
    </row>
    <row r="629" spans="1:7">
      <c r="A629" s="11" t="s">
        <v>276</v>
      </c>
      <c r="B629" s="10">
        <v>110</v>
      </c>
      <c r="C629" s="11" t="s">
        <v>904</v>
      </c>
      <c r="D629" s="11" t="s">
        <v>950</v>
      </c>
      <c r="E629" s="11" t="s">
        <v>965</v>
      </c>
      <c r="F629" s="11" t="s">
        <v>965</v>
      </c>
      <c r="G629" t="s">
        <v>1045</v>
      </c>
    </row>
    <row r="630" spans="1:7">
      <c r="A630" s="11" t="s">
        <v>276</v>
      </c>
      <c r="B630" s="10">
        <v>110</v>
      </c>
      <c r="C630" s="11" t="s">
        <v>905</v>
      </c>
      <c r="D630" s="11" t="s">
        <v>950</v>
      </c>
      <c r="E630" s="11" t="s">
        <v>965</v>
      </c>
      <c r="F630" s="11" t="s">
        <v>965</v>
      </c>
      <c r="G630" t="s">
        <v>1045</v>
      </c>
    </row>
    <row r="631" spans="1:7">
      <c r="A631" s="11" t="s">
        <v>276</v>
      </c>
      <c r="B631" s="10">
        <v>110</v>
      </c>
      <c r="C631" s="11" t="s">
        <v>906</v>
      </c>
      <c r="D631" s="11" t="s">
        <v>950</v>
      </c>
      <c r="E631" s="11" t="s">
        <v>965</v>
      </c>
      <c r="F631" s="11" t="s">
        <v>965</v>
      </c>
      <c r="G631" t="s">
        <v>1045</v>
      </c>
    </row>
    <row r="632" spans="1:7">
      <c r="A632" s="11" t="s">
        <v>276</v>
      </c>
      <c r="B632" s="10">
        <v>110</v>
      </c>
      <c r="C632" s="11" t="s">
        <v>907</v>
      </c>
      <c r="D632" s="11" t="s">
        <v>950</v>
      </c>
      <c r="E632" s="11" t="s">
        <v>965</v>
      </c>
      <c r="F632" s="11" t="s">
        <v>965</v>
      </c>
      <c r="G632" t="s">
        <v>1045</v>
      </c>
    </row>
    <row r="633" spans="1:7">
      <c r="A633" s="11" t="s">
        <v>276</v>
      </c>
      <c r="B633" s="10">
        <v>110</v>
      </c>
      <c r="C633" s="11" t="s">
        <v>908</v>
      </c>
      <c r="D633" s="11" t="s">
        <v>950</v>
      </c>
      <c r="E633" s="11" t="s">
        <v>965</v>
      </c>
      <c r="F633" s="11" t="s">
        <v>965</v>
      </c>
      <c r="G633" t="s">
        <v>1045</v>
      </c>
    </row>
    <row r="634" spans="1:7">
      <c r="A634" s="11" t="s">
        <v>276</v>
      </c>
      <c r="B634" s="10">
        <v>110</v>
      </c>
      <c r="C634" s="11" t="s">
        <v>909</v>
      </c>
      <c r="D634" s="11" t="s">
        <v>950</v>
      </c>
      <c r="E634" s="11" t="s">
        <v>965</v>
      </c>
      <c r="F634" s="11" t="s">
        <v>965</v>
      </c>
      <c r="G634" t="s">
        <v>1045</v>
      </c>
    </row>
    <row r="635" spans="1:7">
      <c r="A635" s="11" t="s">
        <v>276</v>
      </c>
      <c r="B635" s="10">
        <v>110</v>
      </c>
      <c r="C635" s="11" t="s">
        <v>910</v>
      </c>
      <c r="D635" s="11" t="s">
        <v>950</v>
      </c>
      <c r="E635" s="11" t="s">
        <v>965</v>
      </c>
      <c r="F635" s="11" t="s">
        <v>965</v>
      </c>
      <c r="G635" t="s">
        <v>1045</v>
      </c>
    </row>
    <row r="636" spans="1:7">
      <c r="A636" s="11" t="s">
        <v>276</v>
      </c>
      <c r="B636" s="10">
        <v>110</v>
      </c>
      <c r="C636" s="11" t="s">
        <v>911</v>
      </c>
      <c r="D636" s="11" t="s">
        <v>950</v>
      </c>
      <c r="E636" s="11" t="s">
        <v>965</v>
      </c>
      <c r="F636" s="11" t="s">
        <v>965</v>
      </c>
      <c r="G636" t="s">
        <v>1045</v>
      </c>
    </row>
    <row r="637" spans="1:7">
      <c r="A637" s="11" t="s">
        <v>276</v>
      </c>
      <c r="B637" s="10">
        <v>110</v>
      </c>
      <c r="C637" s="11" t="s">
        <v>912</v>
      </c>
      <c r="D637" s="11" t="s">
        <v>950</v>
      </c>
      <c r="E637" s="11" t="s">
        <v>965</v>
      </c>
      <c r="F637" s="11" t="s">
        <v>965</v>
      </c>
      <c r="G637" t="s">
        <v>1045</v>
      </c>
    </row>
    <row r="638" spans="1:7">
      <c r="A638" s="11" t="s">
        <v>276</v>
      </c>
      <c r="B638" s="10">
        <v>110</v>
      </c>
      <c r="C638" s="11" t="s">
        <v>913</v>
      </c>
      <c r="D638" s="11" t="s">
        <v>950</v>
      </c>
      <c r="E638" s="11" t="s">
        <v>965</v>
      </c>
      <c r="F638" s="11" t="s">
        <v>965</v>
      </c>
      <c r="G638" t="s">
        <v>1045</v>
      </c>
    </row>
    <row r="639" spans="1:7">
      <c r="A639" s="11" t="s">
        <v>276</v>
      </c>
      <c r="B639" s="10">
        <v>110</v>
      </c>
      <c r="C639" s="11" t="s">
        <v>914</v>
      </c>
      <c r="D639" s="11" t="s">
        <v>950</v>
      </c>
      <c r="E639" s="11" t="s">
        <v>1041</v>
      </c>
      <c r="F639" s="11" t="s">
        <v>1041</v>
      </c>
      <c r="G639" t="s">
        <v>1045</v>
      </c>
    </row>
    <row r="640" spans="1:7">
      <c r="A640" s="11" t="s">
        <v>276</v>
      </c>
      <c r="B640" s="10">
        <v>110</v>
      </c>
      <c r="C640" s="11" t="s">
        <v>915</v>
      </c>
      <c r="D640" s="11" t="s">
        <v>950</v>
      </c>
      <c r="E640" s="11" t="s">
        <v>1042</v>
      </c>
      <c r="F640" s="11" t="s">
        <v>1042</v>
      </c>
      <c r="G640" t="s">
        <v>1045</v>
      </c>
    </row>
    <row r="641" spans="1:7">
      <c r="A641" s="11" t="s">
        <v>276</v>
      </c>
      <c r="B641" s="10">
        <v>110</v>
      </c>
      <c r="C641" s="11" t="s">
        <v>916</v>
      </c>
      <c r="D641" s="11" t="s">
        <v>950</v>
      </c>
      <c r="E641" s="11" t="s">
        <v>1042</v>
      </c>
      <c r="F641" s="11" t="s">
        <v>1042</v>
      </c>
      <c r="G641" t="s">
        <v>1045</v>
      </c>
    </row>
    <row r="642" spans="1:7">
      <c r="A642" s="11" t="s">
        <v>276</v>
      </c>
      <c r="B642" s="10">
        <v>110</v>
      </c>
      <c r="C642" s="11" t="s">
        <v>917</v>
      </c>
      <c r="D642" s="11" t="s">
        <v>950</v>
      </c>
      <c r="E642" s="11" t="s">
        <v>964</v>
      </c>
      <c r="F642" s="11" t="s">
        <v>964</v>
      </c>
      <c r="G642" t="s">
        <v>1045</v>
      </c>
    </row>
    <row r="643" spans="1:7">
      <c r="A643" s="11" t="s">
        <v>276</v>
      </c>
      <c r="B643" s="10">
        <v>110</v>
      </c>
      <c r="C643" s="11" t="s">
        <v>918</v>
      </c>
      <c r="D643" s="11" t="s">
        <v>950</v>
      </c>
      <c r="E643" s="11" t="s">
        <v>964</v>
      </c>
      <c r="F643" s="11" t="s">
        <v>964</v>
      </c>
      <c r="G643" t="s">
        <v>1045</v>
      </c>
    </row>
    <row r="644" spans="1:7">
      <c r="A644" s="11" t="s">
        <v>276</v>
      </c>
      <c r="B644" s="10">
        <v>110</v>
      </c>
      <c r="C644" s="11" t="s">
        <v>919</v>
      </c>
      <c r="D644" s="11" t="s">
        <v>950</v>
      </c>
      <c r="E644" s="11" t="s">
        <v>963</v>
      </c>
      <c r="F644" s="11" t="s">
        <v>963</v>
      </c>
      <c r="G644" t="s">
        <v>1045</v>
      </c>
    </row>
    <row r="645" spans="1:7">
      <c r="A645" s="11" t="s">
        <v>276</v>
      </c>
      <c r="B645" s="10">
        <v>110</v>
      </c>
      <c r="C645" s="11" t="s">
        <v>920</v>
      </c>
      <c r="D645" s="11" t="s">
        <v>950</v>
      </c>
      <c r="E645" s="11" t="s">
        <v>963</v>
      </c>
      <c r="F645" s="11" t="s">
        <v>963</v>
      </c>
      <c r="G645" t="s">
        <v>1045</v>
      </c>
    </row>
    <row r="646" spans="1:7">
      <c r="A646" s="11" t="s">
        <v>276</v>
      </c>
      <c r="B646" s="10">
        <v>110</v>
      </c>
      <c r="C646" s="11" t="s">
        <v>921</v>
      </c>
      <c r="D646" s="11" t="s">
        <v>950</v>
      </c>
      <c r="E646" s="11" t="s">
        <v>963</v>
      </c>
      <c r="F646" s="11" t="s">
        <v>963</v>
      </c>
      <c r="G646" t="s">
        <v>1045</v>
      </c>
    </row>
    <row r="647" spans="1:7">
      <c r="A647" s="11" t="s">
        <v>276</v>
      </c>
      <c r="B647" s="10">
        <v>110</v>
      </c>
      <c r="C647" s="11" t="s">
        <v>922</v>
      </c>
      <c r="D647" s="11" t="s">
        <v>950</v>
      </c>
      <c r="E647" s="11" t="s">
        <v>963</v>
      </c>
      <c r="F647" s="11" t="s">
        <v>963</v>
      </c>
      <c r="G647" t="s">
        <v>1045</v>
      </c>
    </row>
    <row r="648" spans="1:7">
      <c r="A648" s="11" t="s">
        <v>276</v>
      </c>
      <c r="B648" s="10">
        <v>110</v>
      </c>
      <c r="C648" s="11" t="s">
        <v>923</v>
      </c>
      <c r="D648" s="11" t="s">
        <v>950</v>
      </c>
      <c r="E648" s="11" t="s">
        <v>962</v>
      </c>
      <c r="F648" s="11" t="s">
        <v>962</v>
      </c>
      <c r="G648" t="s">
        <v>1045</v>
      </c>
    </row>
    <row r="649" spans="1:7">
      <c r="A649" s="11" t="s">
        <v>276</v>
      </c>
      <c r="B649" s="10">
        <v>110</v>
      </c>
      <c r="C649" s="11" t="s">
        <v>924</v>
      </c>
      <c r="D649" s="11" t="s">
        <v>950</v>
      </c>
      <c r="E649" s="11" t="s">
        <v>962</v>
      </c>
      <c r="F649" s="11" t="s">
        <v>962</v>
      </c>
      <c r="G649" t="s">
        <v>1045</v>
      </c>
    </row>
    <row r="650" spans="1:7">
      <c r="A650" s="11" t="s">
        <v>276</v>
      </c>
      <c r="B650" s="10">
        <v>110</v>
      </c>
      <c r="C650" s="11" t="s">
        <v>925</v>
      </c>
      <c r="D650" s="11" t="s">
        <v>950</v>
      </c>
      <c r="E650" s="11" t="s">
        <v>962</v>
      </c>
      <c r="F650" s="11" t="s">
        <v>962</v>
      </c>
      <c r="G650" t="s">
        <v>1045</v>
      </c>
    </row>
    <row r="651" spans="1:7">
      <c r="A651" s="11" t="s">
        <v>276</v>
      </c>
      <c r="B651" s="10">
        <v>110</v>
      </c>
      <c r="C651" s="11" t="s">
        <v>926</v>
      </c>
      <c r="D651" s="11" t="s">
        <v>950</v>
      </c>
      <c r="E651" s="11" t="s">
        <v>962</v>
      </c>
      <c r="F651" s="11" t="s">
        <v>962</v>
      </c>
      <c r="G651" t="s">
        <v>1045</v>
      </c>
    </row>
    <row r="652" spans="1:7">
      <c r="A652" s="11" t="s">
        <v>276</v>
      </c>
      <c r="B652" s="10">
        <v>110</v>
      </c>
      <c r="C652" s="11" t="s">
        <v>927</v>
      </c>
      <c r="D652" s="11" t="s">
        <v>950</v>
      </c>
      <c r="E652" s="11" t="s">
        <v>962</v>
      </c>
      <c r="F652" s="11" t="s">
        <v>962</v>
      </c>
      <c r="G652" t="s">
        <v>1045</v>
      </c>
    </row>
    <row r="653" spans="1:7">
      <c r="A653" s="11" t="s">
        <v>276</v>
      </c>
      <c r="B653" s="10">
        <v>110</v>
      </c>
      <c r="C653" s="11" t="s">
        <v>928</v>
      </c>
      <c r="D653" s="11" t="s">
        <v>950</v>
      </c>
      <c r="E653" s="11" t="s">
        <v>962</v>
      </c>
      <c r="F653" s="11" t="s">
        <v>962</v>
      </c>
      <c r="G653" t="s">
        <v>1045</v>
      </c>
    </row>
    <row r="654" spans="1:7">
      <c r="A654" s="11" t="s">
        <v>276</v>
      </c>
      <c r="B654" s="10">
        <v>110</v>
      </c>
      <c r="C654" s="11" t="s">
        <v>929</v>
      </c>
      <c r="D654" s="11" t="s">
        <v>951</v>
      </c>
      <c r="E654" s="11" t="s">
        <v>962</v>
      </c>
      <c r="F654" s="11" t="s">
        <v>962</v>
      </c>
      <c r="G654" t="s">
        <v>1045</v>
      </c>
    </row>
    <row r="655" spans="1:7">
      <c r="A655" s="11" t="s">
        <v>276</v>
      </c>
      <c r="B655" s="10">
        <v>110</v>
      </c>
      <c r="C655" s="11" t="s">
        <v>930</v>
      </c>
      <c r="D655" s="11" t="s">
        <v>950</v>
      </c>
      <c r="E655" s="11" t="s">
        <v>962</v>
      </c>
      <c r="F655" s="11" t="s">
        <v>962</v>
      </c>
      <c r="G655" t="s">
        <v>1045</v>
      </c>
    </row>
    <row r="656" spans="1:7">
      <c r="A656" s="11" t="s">
        <v>276</v>
      </c>
      <c r="B656" s="10">
        <v>110</v>
      </c>
      <c r="C656" s="11" t="s">
        <v>931</v>
      </c>
      <c r="D656" s="11" t="s">
        <v>951</v>
      </c>
      <c r="E656" s="11" t="s">
        <v>962</v>
      </c>
      <c r="F656" s="11" t="s">
        <v>962</v>
      </c>
      <c r="G656" t="s">
        <v>1045</v>
      </c>
    </row>
    <row r="657" spans="1:7">
      <c r="A657" s="11" t="s">
        <v>276</v>
      </c>
      <c r="B657" s="10">
        <v>110</v>
      </c>
      <c r="C657" s="11" t="s">
        <v>932</v>
      </c>
      <c r="D657" s="11" t="s">
        <v>950</v>
      </c>
      <c r="E657" s="11" t="s">
        <v>962</v>
      </c>
      <c r="F657" s="11" t="s">
        <v>962</v>
      </c>
      <c r="G657" t="s">
        <v>1045</v>
      </c>
    </row>
    <row r="658" spans="1:7">
      <c r="A658" s="11" t="s">
        <v>276</v>
      </c>
      <c r="B658" s="10">
        <v>110</v>
      </c>
      <c r="C658" s="11" t="s">
        <v>933</v>
      </c>
      <c r="D658" s="11" t="s">
        <v>951</v>
      </c>
      <c r="E658" s="11" t="s">
        <v>962</v>
      </c>
      <c r="F658" s="11" t="s">
        <v>962</v>
      </c>
      <c r="G658" t="s">
        <v>1045</v>
      </c>
    </row>
    <row r="659" spans="1:7">
      <c r="A659" s="11" t="s">
        <v>276</v>
      </c>
      <c r="B659" s="10">
        <v>110</v>
      </c>
      <c r="C659" s="11" t="s">
        <v>934</v>
      </c>
      <c r="D659" s="11" t="s">
        <v>951</v>
      </c>
      <c r="E659" s="11" t="s">
        <v>962</v>
      </c>
      <c r="F659" s="11" t="s">
        <v>962</v>
      </c>
      <c r="G659" t="s">
        <v>1045</v>
      </c>
    </row>
    <row r="660" spans="1:7">
      <c r="A660" s="11" t="s">
        <v>276</v>
      </c>
      <c r="B660" s="10">
        <v>110</v>
      </c>
      <c r="C660" s="11" t="s">
        <v>935</v>
      </c>
      <c r="D660" s="11" t="s">
        <v>951</v>
      </c>
      <c r="E660" s="11" t="s">
        <v>961</v>
      </c>
      <c r="F660" s="11" t="s">
        <v>961</v>
      </c>
      <c r="G660" t="s">
        <v>1045</v>
      </c>
    </row>
    <row r="661" spans="1:7">
      <c r="A661" s="11" t="s">
        <v>276</v>
      </c>
      <c r="B661" s="10">
        <v>110</v>
      </c>
      <c r="C661" s="11" t="s">
        <v>936</v>
      </c>
      <c r="D661" s="11" t="s">
        <v>950</v>
      </c>
      <c r="E661" s="11" t="s">
        <v>960</v>
      </c>
      <c r="F661" s="11" t="s">
        <v>960</v>
      </c>
      <c r="G661" t="s">
        <v>1045</v>
      </c>
    </row>
    <row r="662" spans="1:7">
      <c r="A662" s="11" t="s">
        <v>276</v>
      </c>
      <c r="B662" s="10">
        <v>110</v>
      </c>
      <c r="C662" s="11" t="s">
        <v>937</v>
      </c>
      <c r="D662" s="11" t="s">
        <v>950</v>
      </c>
      <c r="E662" s="11" t="s">
        <v>959</v>
      </c>
      <c r="F662" s="11" t="s">
        <v>959</v>
      </c>
      <c r="G662" t="s">
        <v>1045</v>
      </c>
    </row>
    <row r="663" spans="1:7">
      <c r="A663" s="11" t="s">
        <v>276</v>
      </c>
      <c r="B663" s="10">
        <v>110</v>
      </c>
      <c r="C663" s="11" t="s">
        <v>938</v>
      </c>
      <c r="D663" s="11" t="s">
        <v>950</v>
      </c>
      <c r="E663" s="11" t="s">
        <v>959</v>
      </c>
      <c r="F663" s="11" t="s">
        <v>959</v>
      </c>
      <c r="G663" t="s">
        <v>1045</v>
      </c>
    </row>
    <row r="664" spans="1:7">
      <c r="A664" s="11" t="s">
        <v>276</v>
      </c>
      <c r="B664" s="10">
        <v>110</v>
      </c>
      <c r="C664" s="11" t="s">
        <v>939</v>
      </c>
      <c r="D664" s="11" t="s">
        <v>950</v>
      </c>
      <c r="E664" s="11" t="s">
        <v>959</v>
      </c>
      <c r="F664" s="11" t="s">
        <v>959</v>
      </c>
      <c r="G664" t="s">
        <v>1045</v>
      </c>
    </row>
    <row r="665" spans="1:7">
      <c r="A665" s="11" t="s">
        <v>276</v>
      </c>
      <c r="B665" s="10">
        <v>110</v>
      </c>
      <c r="C665" s="11" t="s">
        <v>940</v>
      </c>
      <c r="D665" s="11" t="s">
        <v>950</v>
      </c>
      <c r="E665" s="11" t="s">
        <v>959</v>
      </c>
      <c r="F665" s="11" t="s">
        <v>959</v>
      </c>
      <c r="G665" t="s">
        <v>1045</v>
      </c>
    </row>
    <row r="666" spans="1:7">
      <c r="A666" s="11" t="s">
        <v>276</v>
      </c>
      <c r="B666" s="10">
        <v>110</v>
      </c>
      <c r="C666" s="11" t="s">
        <v>941</v>
      </c>
      <c r="D666" s="11" t="s">
        <v>950</v>
      </c>
      <c r="E666" s="11" t="s">
        <v>957</v>
      </c>
      <c r="F666" s="11" t="s">
        <v>957</v>
      </c>
      <c r="G666" t="s">
        <v>1045</v>
      </c>
    </row>
    <row r="667" spans="1:7">
      <c r="A667" s="11" t="s">
        <v>276</v>
      </c>
      <c r="B667" s="10">
        <v>110</v>
      </c>
      <c r="C667" s="11" t="s">
        <v>942</v>
      </c>
      <c r="D667" s="11" t="s">
        <v>950</v>
      </c>
      <c r="E667" s="11" t="s">
        <v>957</v>
      </c>
      <c r="F667" s="11" t="s">
        <v>957</v>
      </c>
      <c r="G667" t="s">
        <v>1045</v>
      </c>
    </row>
    <row r="668" spans="1:7">
      <c r="A668" s="11" t="s">
        <v>276</v>
      </c>
      <c r="B668" s="10">
        <v>110</v>
      </c>
      <c r="C668" s="11" t="s">
        <v>943</v>
      </c>
      <c r="D668" s="11" t="s">
        <v>950</v>
      </c>
      <c r="E668" s="11" t="s">
        <v>957</v>
      </c>
      <c r="F668" s="11" t="s">
        <v>957</v>
      </c>
      <c r="G668" t="s">
        <v>1045</v>
      </c>
    </row>
    <row r="669" spans="1:7">
      <c r="A669" s="11" t="s">
        <v>276</v>
      </c>
      <c r="B669" s="10">
        <v>110</v>
      </c>
      <c r="C669" s="11" t="s">
        <v>944</v>
      </c>
      <c r="D669" s="11" t="s">
        <v>950</v>
      </c>
      <c r="E669" s="11" t="s">
        <v>956</v>
      </c>
      <c r="F669" s="11" t="s">
        <v>956</v>
      </c>
      <c r="G669" t="s">
        <v>1045</v>
      </c>
    </row>
    <row r="670" spans="1:7">
      <c r="A670" s="11" t="s">
        <v>276</v>
      </c>
      <c r="B670" s="10">
        <v>110</v>
      </c>
      <c r="C670" s="11" t="s">
        <v>945</v>
      </c>
      <c r="D670" s="11" t="s">
        <v>950</v>
      </c>
      <c r="E670" s="11" t="s">
        <v>956</v>
      </c>
      <c r="F670" s="11" t="s">
        <v>956</v>
      </c>
      <c r="G670" t="s">
        <v>1045</v>
      </c>
    </row>
    <row r="671" spans="1:7">
      <c r="A671" s="11" t="s">
        <v>276</v>
      </c>
      <c r="B671" s="10">
        <v>110</v>
      </c>
      <c r="C671" s="11" t="s">
        <v>946</v>
      </c>
      <c r="D671" s="11" t="s">
        <v>950</v>
      </c>
      <c r="E671" s="11" t="s">
        <v>1043</v>
      </c>
      <c r="F671" s="11" t="s">
        <v>1043</v>
      </c>
      <c r="G671" t="s">
        <v>1045</v>
      </c>
    </row>
    <row r="672" spans="1:7">
      <c r="A672" s="11" t="s">
        <v>276</v>
      </c>
      <c r="B672" s="10">
        <v>110</v>
      </c>
      <c r="C672" s="11" t="s">
        <v>947</v>
      </c>
      <c r="D672" s="11" t="s">
        <v>950</v>
      </c>
      <c r="E672" s="11" t="s">
        <v>1043</v>
      </c>
      <c r="F672" s="11" t="s">
        <v>1043</v>
      </c>
      <c r="G672" t="s">
        <v>1045</v>
      </c>
    </row>
    <row r="673" spans="1:7">
      <c r="A673" s="11" t="s">
        <v>276</v>
      </c>
      <c r="B673" s="10">
        <v>110</v>
      </c>
      <c r="C673" s="11" t="s">
        <v>948</v>
      </c>
      <c r="D673" s="11" t="s">
        <v>950</v>
      </c>
      <c r="E673" s="11" t="s">
        <v>954</v>
      </c>
      <c r="F673" s="11" t="s">
        <v>954</v>
      </c>
      <c r="G673" t="s">
        <v>1045</v>
      </c>
    </row>
    <row r="674" spans="1:7">
      <c r="A674" s="11" t="s">
        <v>276</v>
      </c>
      <c r="B674" s="10">
        <v>110</v>
      </c>
      <c r="C674" s="11" t="s">
        <v>949</v>
      </c>
      <c r="D674" s="11" t="s">
        <v>950</v>
      </c>
      <c r="E674" s="11" t="s">
        <v>954</v>
      </c>
      <c r="F674" s="11" t="s">
        <v>954</v>
      </c>
      <c r="G674" t="s">
        <v>1045</v>
      </c>
    </row>
  </sheetData>
  <autoFilter ref="A1:H674"/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E11" sqref="E11"/>
    </sheetView>
  </sheetViews>
  <sheetFormatPr defaultRowHeight="13.5"/>
  <cols>
    <col min="1" max="1" width="13.375" customWidth="1"/>
  </cols>
  <sheetData>
    <row r="1" spans="1:8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27</v>
      </c>
      <c r="H1" s="5" t="s">
        <v>31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N1" sqref="N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5" t="s">
        <v>31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N1" sqref="N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5" t="s">
        <v>31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N1" sqref="N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5" t="s">
        <v>31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:XFD2"/>
    </sheetView>
  </sheetViews>
  <sheetFormatPr defaultRowHeight="13.5"/>
  <cols>
    <col min="1" max="2" width="13" bestFit="1" customWidth="1"/>
    <col min="3" max="3" width="13.5" customWidth="1"/>
    <col min="11" max="11" width="13.62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5" t="s">
        <v>31</v>
      </c>
    </row>
    <row r="2" spans="1:14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5"/>
  <sheetViews>
    <sheetView workbookViewId="0">
      <selection activeCell="D1" sqref="D1:D1048576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5" t="s">
        <v>31</v>
      </c>
    </row>
    <row r="2" spans="1:14">
      <c r="A2" t="s">
        <v>1144</v>
      </c>
      <c r="B2" t="s">
        <v>1145</v>
      </c>
      <c r="C2" t="s">
        <v>45</v>
      </c>
      <c r="D2" t="s">
        <v>46</v>
      </c>
      <c r="E2" t="s">
        <v>1146</v>
      </c>
      <c r="F2" t="s">
        <v>1147</v>
      </c>
      <c r="G2" t="s">
        <v>49</v>
      </c>
      <c r="H2" t="s">
        <v>68</v>
      </c>
      <c r="I2" t="s">
        <v>51</v>
      </c>
      <c r="J2" t="s">
        <v>1148</v>
      </c>
      <c r="K2" t="s">
        <v>1149</v>
      </c>
      <c r="L2" t="s">
        <v>1150</v>
      </c>
      <c r="M2" t="s">
        <v>1151</v>
      </c>
    </row>
    <row r="3" spans="1:14">
      <c r="A3" t="s">
        <v>1144</v>
      </c>
      <c r="B3" t="s">
        <v>1145</v>
      </c>
      <c r="C3" t="s">
        <v>45</v>
      </c>
      <c r="D3" t="s">
        <v>46</v>
      </c>
      <c r="E3" t="s">
        <v>1152</v>
      </c>
      <c r="F3" t="s">
        <v>1147</v>
      </c>
      <c r="G3" t="s">
        <v>49</v>
      </c>
      <c r="H3" t="s">
        <v>68</v>
      </c>
      <c r="I3" t="s">
        <v>51</v>
      </c>
      <c r="J3" t="s">
        <v>1148</v>
      </c>
      <c r="K3" t="s">
        <v>1149</v>
      </c>
      <c r="L3" t="s">
        <v>1150</v>
      </c>
      <c r="M3" t="s">
        <v>1151</v>
      </c>
    </row>
    <row r="4" spans="1:14">
      <c r="A4" t="s">
        <v>1144</v>
      </c>
      <c r="B4" t="s">
        <v>1145</v>
      </c>
      <c r="C4" t="s">
        <v>45</v>
      </c>
      <c r="D4" t="s">
        <v>46</v>
      </c>
      <c r="E4" t="s">
        <v>1153</v>
      </c>
      <c r="F4" t="s">
        <v>1147</v>
      </c>
      <c r="G4" t="s">
        <v>49</v>
      </c>
      <c r="H4" t="s">
        <v>68</v>
      </c>
      <c r="I4" t="s">
        <v>51</v>
      </c>
      <c r="J4" t="s">
        <v>1148</v>
      </c>
      <c r="K4" t="s">
        <v>1149</v>
      </c>
      <c r="L4" t="s">
        <v>1150</v>
      </c>
      <c r="M4" t="s">
        <v>1151</v>
      </c>
    </row>
    <row r="5" spans="1:14">
      <c r="A5" t="s">
        <v>1144</v>
      </c>
      <c r="B5" t="s">
        <v>1145</v>
      </c>
      <c r="C5" t="s">
        <v>45</v>
      </c>
      <c r="D5" t="s">
        <v>46</v>
      </c>
      <c r="E5" t="s">
        <v>1154</v>
      </c>
      <c r="F5" t="s">
        <v>1147</v>
      </c>
      <c r="G5" t="s">
        <v>49</v>
      </c>
      <c r="H5" t="s">
        <v>68</v>
      </c>
      <c r="I5" t="s">
        <v>51</v>
      </c>
      <c r="J5" t="s">
        <v>1148</v>
      </c>
      <c r="K5" t="s">
        <v>1149</v>
      </c>
      <c r="L5" t="s">
        <v>1150</v>
      </c>
      <c r="M5" t="s">
        <v>1151</v>
      </c>
    </row>
    <row r="6" spans="1:14">
      <c r="A6" t="s">
        <v>1144</v>
      </c>
      <c r="B6" t="s">
        <v>1145</v>
      </c>
      <c r="C6" t="s">
        <v>45</v>
      </c>
      <c r="D6" t="s">
        <v>46</v>
      </c>
      <c r="E6" t="s">
        <v>1155</v>
      </c>
      <c r="F6" t="s">
        <v>1147</v>
      </c>
      <c r="G6" t="s">
        <v>49</v>
      </c>
      <c r="H6" t="s">
        <v>68</v>
      </c>
      <c r="I6" t="s">
        <v>51</v>
      </c>
      <c r="J6" t="s">
        <v>1148</v>
      </c>
      <c r="K6" t="s">
        <v>1149</v>
      </c>
      <c r="L6" t="s">
        <v>1150</v>
      </c>
      <c r="M6" t="s">
        <v>1151</v>
      </c>
    </row>
    <row r="7" spans="1:14">
      <c r="A7" t="s">
        <v>1144</v>
      </c>
      <c r="B7" t="s">
        <v>1145</v>
      </c>
      <c r="C7" t="s">
        <v>45</v>
      </c>
      <c r="D7" t="s">
        <v>46</v>
      </c>
      <c r="E7" t="s">
        <v>1156</v>
      </c>
      <c r="F7" t="s">
        <v>1147</v>
      </c>
      <c r="G7" t="s">
        <v>49</v>
      </c>
      <c r="H7" t="s">
        <v>68</v>
      </c>
      <c r="I7" t="s">
        <v>51</v>
      </c>
      <c r="J7" t="s">
        <v>1148</v>
      </c>
      <c r="K7" t="s">
        <v>1149</v>
      </c>
      <c r="L7" t="s">
        <v>1150</v>
      </c>
      <c r="M7" t="s">
        <v>1151</v>
      </c>
    </row>
    <row r="8" spans="1:14">
      <c r="A8" t="s">
        <v>1144</v>
      </c>
      <c r="B8" t="s">
        <v>1145</v>
      </c>
      <c r="C8" t="s">
        <v>45</v>
      </c>
      <c r="D8" t="s">
        <v>46</v>
      </c>
      <c r="E8" t="s">
        <v>1157</v>
      </c>
      <c r="F8" t="s">
        <v>1147</v>
      </c>
      <c r="G8" t="s">
        <v>49</v>
      </c>
      <c r="H8" t="s">
        <v>68</v>
      </c>
      <c r="I8" t="s">
        <v>51</v>
      </c>
      <c r="J8" t="s">
        <v>1148</v>
      </c>
      <c r="K8" t="s">
        <v>1149</v>
      </c>
      <c r="L8" t="s">
        <v>1150</v>
      </c>
      <c r="M8" t="s">
        <v>1151</v>
      </c>
    </row>
    <row r="9" spans="1:14">
      <c r="A9" t="s">
        <v>1144</v>
      </c>
      <c r="B9" t="s">
        <v>1145</v>
      </c>
      <c r="C9" t="s">
        <v>45</v>
      </c>
      <c r="D9" t="s">
        <v>46</v>
      </c>
      <c r="E9" t="s">
        <v>1158</v>
      </c>
      <c r="F9" t="s">
        <v>1147</v>
      </c>
      <c r="G9" t="s">
        <v>49</v>
      </c>
      <c r="H9" t="s">
        <v>68</v>
      </c>
      <c r="I9" t="s">
        <v>51</v>
      </c>
      <c r="J9" t="s">
        <v>1148</v>
      </c>
      <c r="K9" t="s">
        <v>1149</v>
      </c>
      <c r="L9" t="s">
        <v>1150</v>
      </c>
      <c r="M9" t="s">
        <v>1151</v>
      </c>
    </row>
    <row r="10" spans="1:14">
      <c r="A10" t="s">
        <v>1144</v>
      </c>
      <c r="B10" t="s">
        <v>1145</v>
      </c>
      <c r="C10" t="s">
        <v>45</v>
      </c>
      <c r="D10" t="s">
        <v>46</v>
      </c>
      <c r="E10" t="s">
        <v>1159</v>
      </c>
      <c r="F10" t="s">
        <v>1147</v>
      </c>
      <c r="G10" t="s">
        <v>49</v>
      </c>
      <c r="H10" t="s">
        <v>68</v>
      </c>
      <c r="I10" t="s">
        <v>51</v>
      </c>
      <c r="J10" t="s">
        <v>1148</v>
      </c>
      <c r="K10" t="s">
        <v>1149</v>
      </c>
      <c r="L10" t="s">
        <v>1150</v>
      </c>
      <c r="M10" t="s">
        <v>1151</v>
      </c>
    </row>
    <row r="11" spans="1:14">
      <c r="A11" t="s">
        <v>1144</v>
      </c>
      <c r="B11" t="s">
        <v>1145</v>
      </c>
      <c r="C11" t="s">
        <v>45</v>
      </c>
      <c r="D11" t="s">
        <v>46</v>
      </c>
      <c r="E11" t="s">
        <v>1160</v>
      </c>
      <c r="F11" t="s">
        <v>1147</v>
      </c>
      <c r="G11" t="s">
        <v>49</v>
      </c>
      <c r="H11" t="s">
        <v>68</v>
      </c>
      <c r="I11" t="s">
        <v>51</v>
      </c>
      <c r="J11" t="s">
        <v>1148</v>
      </c>
      <c r="K11" t="s">
        <v>1149</v>
      </c>
      <c r="L11" t="s">
        <v>1150</v>
      </c>
      <c r="M11" t="s">
        <v>1151</v>
      </c>
    </row>
    <row r="12" spans="1:14">
      <c r="A12" t="s">
        <v>1144</v>
      </c>
      <c r="B12" t="s">
        <v>1145</v>
      </c>
      <c r="C12" t="s">
        <v>45</v>
      </c>
      <c r="D12" t="s">
        <v>46</v>
      </c>
      <c r="E12" t="s">
        <v>1161</v>
      </c>
      <c r="F12" t="s">
        <v>1147</v>
      </c>
      <c r="G12" t="s">
        <v>49</v>
      </c>
      <c r="H12" t="s">
        <v>50</v>
      </c>
      <c r="I12" t="s">
        <v>51</v>
      </c>
      <c r="J12" t="s">
        <v>1148</v>
      </c>
      <c r="K12" t="s">
        <v>1149</v>
      </c>
      <c r="L12" t="s">
        <v>1150</v>
      </c>
      <c r="M12" t="s">
        <v>1151</v>
      </c>
    </row>
    <row r="13" spans="1:14">
      <c r="A13" t="s">
        <v>1144</v>
      </c>
      <c r="B13" t="s">
        <v>1145</v>
      </c>
      <c r="C13" t="s">
        <v>45</v>
      </c>
      <c r="D13" t="s">
        <v>46</v>
      </c>
      <c r="E13" t="s">
        <v>1162</v>
      </c>
      <c r="F13" t="s">
        <v>1147</v>
      </c>
      <c r="G13" t="s">
        <v>49</v>
      </c>
      <c r="H13" t="s">
        <v>50</v>
      </c>
      <c r="I13" t="s">
        <v>51</v>
      </c>
      <c r="J13" t="s">
        <v>1148</v>
      </c>
      <c r="K13" t="s">
        <v>1149</v>
      </c>
      <c r="L13" t="s">
        <v>1150</v>
      </c>
      <c r="M13" t="s">
        <v>1151</v>
      </c>
    </row>
    <row r="14" spans="1:14">
      <c r="A14" t="s">
        <v>1144</v>
      </c>
      <c r="B14" t="s">
        <v>1145</v>
      </c>
      <c r="C14" t="s">
        <v>45</v>
      </c>
      <c r="D14" t="s">
        <v>46</v>
      </c>
      <c r="E14" t="s">
        <v>1163</v>
      </c>
      <c r="F14" t="s">
        <v>1147</v>
      </c>
      <c r="G14" t="s">
        <v>49</v>
      </c>
      <c r="H14" t="s">
        <v>50</v>
      </c>
      <c r="I14" t="s">
        <v>51</v>
      </c>
      <c r="J14" t="s">
        <v>1148</v>
      </c>
      <c r="K14" t="s">
        <v>1149</v>
      </c>
      <c r="L14" t="s">
        <v>1150</v>
      </c>
      <c r="M14" t="s">
        <v>1151</v>
      </c>
    </row>
    <row r="15" spans="1:14">
      <c r="A15" t="s">
        <v>1144</v>
      </c>
      <c r="B15" t="s">
        <v>1145</v>
      </c>
      <c r="C15" t="s">
        <v>45</v>
      </c>
      <c r="D15" t="s">
        <v>46</v>
      </c>
      <c r="E15" t="s">
        <v>1164</v>
      </c>
      <c r="F15" t="s">
        <v>1147</v>
      </c>
      <c r="G15" t="s">
        <v>49</v>
      </c>
      <c r="H15" t="s">
        <v>50</v>
      </c>
      <c r="I15" t="s">
        <v>51</v>
      </c>
      <c r="J15" t="s">
        <v>1148</v>
      </c>
      <c r="K15" t="s">
        <v>1149</v>
      </c>
      <c r="L15" t="s">
        <v>1150</v>
      </c>
      <c r="M15" t="s">
        <v>1151</v>
      </c>
    </row>
    <row r="16" spans="1:14">
      <c r="A16" t="s">
        <v>1144</v>
      </c>
      <c r="B16" t="s">
        <v>1145</v>
      </c>
      <c r="C16" t="s">
        <v>45</v>
      </c>
      <c r="D16" t="s">
        <v>46</v>
      </c>
      <c r="E16" t="s">
        <v>1165</v>
      </c>
      <c r="F16" t="s">
        <v>1147</v>
      </c>
      <c r="G16" t="s">
        <v>49</v>
      </c>
      <c r="H16" t="s">
        <v>50</v>
      </c>
      <c r="I16" t="s">
        <v>51</v>
      </c>
      <c r="J16" t="s">
        <v>1148</v>
      </c>
      <c r="K16" t="s">
        <v>1149</v>
      </c>
      <c r="L16" t="s">
        <v>1150</v>
      </c>
      <c r="M16" t="s">
        <v>1151</v>
      </c>
    </row>
    <row r="17" spans="1:13">
      <c r="A17" t="s">
        <v>1144</v>
      </c>
      <c r="B17" t="s">
        <v>1145</v>
      </c>
      <c r="C17" t="s">
        <v>45</v>
      </c>
      <c r="D17" t="s">
        <v>46</v>
      </c>
      <c r="E17" t="s">
        <v>1166</v>
      </c>
      <c r="F17" t="s">
        <v>1147</v>
      </c>
      <c r="G17" t="s">
        <v>49</v>
      </c>
      <c r="H17" t="s">
        <v>50</v>
      </c>
      <c r="I17" t="s">
        <v>51</v>
      </c>
      <c r="J17" t="s">
        <v>1148</v>
      </c>
      <c r="K17" t="s">
        <v>1149</v>
      </c>
      <c r="L17" t="s">
        <v>1150</v>
      </c>
      <c r="M17" t="s">
        <v>1151</v>
      </c>
    </row>
    <row r="18" spans="1:13">
      <c r="A18" t="s">
        <v>1144</v>
      </c>
      <c r="B18" t="s">
        <v>1145</v>
      </c>
      <c r="C18" t="s">
        <v>45</v>
      </c>
      <c r="D18" t="s">
        <v>46</v>
      </c>
      <c r="E18" t="s">
        <v>1167</v>
      </c>
      <c r="F18" t="s">
        <v>1147</v>
      </c>
      <c r="G18" t="s">
        <v>49</v>
      </c>
      <c r="H18" t="s">
        <v>50</v>
      </c>
      <c r="I18" t="s">
        <v>51</v>
      </c>
      <c r="J18" t="s">
        <v>1148</v>
      </c>
      <c r="K18" t="s">
        <v>1149</v>
      </c>
      <c r="L18" t="s">
        <v>1150</v>
      </c>
      <c r="M18" t="s">
        <v>1151</v>
      </c>
    </row>
    <row r="19" spans="1:13">
      <c r="A19" t="s">
        <v>1144</v>
      </c>
      <c r="B19" t="s">
        <v>1145</v>
      </c>
      <c r="C19" t="s">
        <v>45</v>
      </c>
      <c r="D19" t="s">
        <v>46</v>
      </c>
      <c r="E19" t="s">
        <v>1168</v>
      </c>
      <c r="F19" t="s">
        <v>1147</v>
      </c>
      <c r="G19" t="s">
        <v>49</v>
      </c>
      <c r="H19" t="s">
        <v>50</v>
      </c>
      <c r="I19" t="s">
        <v>51</v>
      </c>
      <c r="J19" t="s">
        <v>1148</v>
      </c>
      <c r="K19" t="s">
        <v>1149</v>
      </c>
      <c r="L19" t="s">
        <v>1150</v>
      </c>
      <c r="M19" t="s">
        <v>1151</v>
      </c>
    </row>
    <row r="20" spans="1:13">
      <c r="A20" t="s">
        <v>1144</v>
      </c>
      <c r="B20" t="s">
        <v>1145</v>
      </c>
      <c r="C20" t="s">
        <v>45</v>
      </c>
      <c r="D20" t="s">
        <v>46</v>
      </c>
      <c r="E20" t="s">
        <v>1169</v>
      </c>
      <c r="F20" t="s">
        <v>1147</v>
      </c>
      <c r="G20" t="s">
        <v>49</v>
      </c>
      <c r="H20" t="s">
        <v>50</v>
      </c>
      <c r="I20" t="s">
        <v>51</v>
      </c>
      <c r="J20" t="s">
        <v>1148</v>
      </c>
      <c r="K20" t="s">
        <v>1149</v>
      </c>
      <c r="L20" t="s">
        <v>1150</v>
      </c>
      <c r="M20" t="s">
        <v>1151</v>
      </c>
    </row>
    <row r="21" spans="1:13">
      <c r="A21" t="s">
        <v>1144</v>
      </c>
      <c r="B21" t="s">
        <v>1145</v>
      </c>
      <c r="C21" t="s">
        <v>45</v>
      </c>
      <c r="D21" t="s">
        <v>46</v>
      </c>
      <c r="E21" t="s">
        <v>1170</v>
      </c>
      <c r="F21" t="s">
        <v>1147</v>
      </c>
      <c r="G21" t="s">
        <v>49</v>
      </c>
      <c r="H21" t="s">
        <v>50</v>
      </c>
      <c r="I21" t="s">
        <v>51</v>
      </c>
      <c r="J21" t="s">
        <v>1148</v>
      </c>
      <c r="K21" t="s">
        <v>1149</v>
      </c>
      <c r="L21" t="s">
        <v>1150</v>
      </c>
      <c r="M21" t="s">
        <v>1151</v>
      </c>
    </row>
    <row r="22" spans="1:13">
      <c r="A22" t="s">
        <v>1144</v>
      </c>
      <c r="B22" t="s">
        <v>1145</v>
      </c>
      <c r="C22" t="s">
        <v>45</v>
      </c>
      <c r="D22" t="s">
        <v>46</v>
      </c>
      <c r="E22" t="s">
        <v>1171</v>
      </c>
      <c r="F22" t="s">
        <v>1147</v>
      </c>
      <c r="G22" t="s">
        <v>49</v>
      </c>
      <c r="H22" t="s">
        <v>50</v>
      </c>
      <c r="I22" t="s">
        <v>51</v>
      </c>
      <c r="J22" t="s">
        <v>1148</v>
      </c>
      <c r="K22" t="s">
        <v>1149</v>
      </c>
      <c r="L22" t="s">
        <v>1150</v>
      </c>
      <c r="M22" t="s">
        <v>1151</v>
      </c>
    </row>
    <row r="23" spans="1:13">
      <c r="A23" t="s">
        <v>1144</v>
      </c>
      <c r="B23" t="s">
        <v>1145</v>
      </c>
      <c r="C23" t="s">
        <v>45</v>
      </c>
      <c r="D23" t="s">
        <v>46</v>
      </c>
      <c r="E23" t="s">
        <v>1172</v>
      </c>
      <c r="F23" t="s">
        <v>1147</v>
      </c>
      <c r="G23" t="s">
        <v>49</v>
      </c>
      <c r="H23" t="s">
        <v>50</v>
      </c>
      <c r="I23" t="s">
        <v>51</v>
      </c>
      <c r="J23" t="s">
        <v>1148</v>
      </c>
      <c r="K23" t="s">
        <v>1149</v>
      </c>
      <c r="L23" t="s">
        <v>1150</v>
      </c>
      <c r="M23" t="s">
        <v>1151</v>
      </c>
    </row>
    <row r="24" spans="1:13">
      <c r="A24" t="s">
        <v>1144</v>
      </c>
      <c r="B24" t="s">
        <v>1145</v>
      </c>
      <c r="C24" t="s">
        <v>45</v>
      </c>
      <c r="D24" t="s">
        <v>46</v>
      </c>
      <c r="E24" t="s">
        <v>1173</v>
      </c>
      <c r="F24" t="s">
        <v>1147</v>
      </c>
      <c r="G24" t="s">
        <v>49</v>
      </c>
      <c r="H24" t="s">
        <v>50</v>
      </c>
      <c r="I24" t="s">
        <v>51</v>
      </c>
      <c r="J24" t="s">
        <v>1148</v>
      </c>
      <c r="K24" t="s">
        <v>1149</v>
      </c>
      <c r="L24" t="s">
        <v>1150</v>
      </c>
      <c r="M24" t="s">
        <v>1151</v>
      </c>
    </row>
    <row r="25" spans="1:13">
      <c r="A25" t="s">
        <v>1144</v>
      </c>
      <c r="B25" t="s">
        <v>1145</v>
      </c>
      <c r="C25" t="s">
        <v>45</v>
      </c>
      <c r="D25" t="s">
        <v>46</v>
      </c>
      <c r="E25" t="s">
        <v>1174</v>
      </c>
      <c r="F25" t="s">
        <v>1147</v>
      </c>
      <c r="G25" t="s">
        <v>49</v>
      </c>
      <c r="H25" t="s">
        <v>50</v>
      </c>
      <c r="I25" t="s">
        <v>51</v>
      </c>
      <c r="J25" t="s">
        <v>1148</v>
      </c>
      <c r="K25" t="s">
        <v>1149</v>
      </c>
      <c r="L25" t="s">
        <v>1150</v>
      </c>
      <c r="M25" t="s">
        <v>1151</v>
      </c>
    </row>
    <row r="26" spans="1:13">
      <c r="A26" t="s">
        <v>1144</v>
      </c>
      <c r="B26" t="s">
        <v>1145</v>
      </c>
      <c r="C26" t="s">
        <v>45</v>
      </c>
      <c r="D26" t="s">
        <v>46</v>
      </c>
      <c r="E26" t="s">
        <v>1175</v>
      </c>
      <c r="F26" t="s">
        <v>1147</v>
      </c>
      <c r="G26" t="s">
        <v>49</v>
      </c>
      <c r="H26" t="s">
        <v>50</v>
      </c>
      <c r="I26" t="s">
        <v>51</v>
      </c>
      <c r="J26" t="s">
        <v>1148</v>
      </c>
      <c r="K26" t="s">
        <v>1149</v>
      </c>
      <c r="L26" t="s">
        <v>1150</v>
      </c>
      <c r="M26" t="s">
        <v>1151</v>
      </c>
    </row>
    <row r="27" spans="1:13">
      <c r="A27" t="s">
        <v>1144</v>
      </c>
      <c r="B27" t="s">
        <v>1145</v>
      </c>
      <c r="C27" t="s">
        <v>45</v>
      </c>
      <c r="D27" t="s">
        <v>46</v>
      </c>
      <c r="E27" t="s">
        <v>1176</v>
      </c>
      <c r="F27" t="s">
        <v>1147</v>
      </c>
      <c r="G27" t="s">
        <v>49</v>
      </c>
      <c r="H27" t="s">
        <v>50</v>
      </c>
      <c r="I27" t="s">
        <v>51</v>
      </c>
      <c r="J27" t="s">
        <v>1148</v>
      </c>
      <c r="K27" t="s">
        <v>1149</v>
      </c>
      <c r="L27" t="s">
        <v>1150</v>
      </c>
      <c r="M27" t="s">
        <v>1151</v>
      </c>
    </row>
    <row r="28" spans="1:13">
      <c r="A28" t="s">
        <v>1144</v>
      </c>
      <c r="B28" t="s">
        <v>1145</v>
      </c>
      <c r="C28" t="s">
        <v>45</v>
      </c>
      <c r="D28" t="s">
        <v>46</v>
      </c>
      <c r="E28" t="s">
        <v>1177</v>
      </c>
      <c r="F28" t="s">
        <v>1147</v>
      </c>
      <c r="G28" t="s">
        <v>49</v>
      </c>
      <c r="H28" t="s">
        <v>50</v>
      </c>
      <c r="I28" t="s">
        <v>51</v>
      </c>
      <c r="J28" t="s">
        <v>1148</v>
      </c>
      <c r="K28" t="s">
        <v>1149</v>
      </c>
      <c r="L28" t="s">
        <v>1150</v>
      </c>
      <c r="M28" t="s">
        <v>1151</v>
      </c>
    </row>
    <row r="29" spans="1:13">
      <c r="A29" t="s">
        <v>1144</v>
      </c>
      <c r="B29" t="s">
        <v>1145</v>
      </c>
      <c r="C29" t="s">
        <v>45</v>
      </c>
      <c r="D29" t="s">
        <v>46</v>
      </c>
      <c r="E29" t="s">
        <v>1178</v>
      </c>
      <c r="F29" t="s">
        <v>1147</v>
      </c>
      <c r="G29" t="s">
        <v>49</v>
      </c>
      <c r="H29" t="s">
        <v>50</v>
      </c>
      <c r="I29" t="s">
        <v>51</v>
      </c>
      <c r="J29" t="s">
        <v>1148</v>
      </c>
      <c r="K29" t="s">
        <v>1149</v>
      </c>
      <c r="L29" t="s">
        <v>1150</v>
      </c>
      <c r="M29" t="s">
        <v>1151</v>
      </c>
    </row>
    <row r="30" spans="1:13">
      <c r="A30" t="s">
        <v>1144</v>
      </c>
      <c r="B30" t="s">
        <v>1145</v>
      </c>
      <c r="C30" t="s">
        <v>45</v>
      </c>
      <c r="D30" t="s">
        <v>46</v>
      </c>
      <c r="E30" t="s">
        <v>1179</v>
      </c>
      <c r="F30" t="s">
        <v>1147</v>
      </c>
      <c r="G30" t="s">
        <v>49</v>
      </c>
      <c r="H30" t="s">
        <v>50</v>
      </c>
      <c r="I30" t="s">
        <v>51</v>
      </c>
      <c r="J30" t="s">
        <v>1148</v>
      </c>
      <c r="K30" t="s">
        <v>1149</v>
      </c>
      <c r="L30" t="s">
        <v>1150</v>
      </c>
      <c r="M30" t="s">
        <v>1151</v>
      </c>
    </row>
    <row r="31" spans="1:13">
      <c r="A31" t="s">
        <v>1144</v>
      </c>
      <c r="B31" t="s">
        <v>1145</v>
      </c>
      <c r="C31" t="s">
        <v>45</v>
      </c>
      <c r="D31" t="s">
        <v>46</v>
      </c>
      <c r="E31" t="s">
        <v>1180</v>
      </c>
      <c r="F31" t="s">
        <v>1147</v>
      </c>
      <c r="G31" t="s">
        <v>49</v>
      </c>
      <c r="H31" t="s">
        <v>50</v>
      </c>
      <c r="I31" t="s">
        <v>51</v>
      </c>
      <c r="J31" t="s">
        <v>1148</v>
      </c>
      <c r="K31" t="s">
        <v>1149</v>
      </c>
      <c r="L31" t="s">
        <v>1150</v>
      </c>
      <c r="M31" t="s">
        <v>1151</v>
      </c>
    </row>
    <row r="32" spans="1:13">
      <c r="A32" t="s">
        <v>1144</v>
      </c>
      <c r="B32" t="s">
        <v>1145</v>
      </c>
      <c r="C32" t="s">
        <v>45</v>
      </c>
      <c r="D32" t="s">
        <v>46</v>
      </c>
      <c r="E32" t="s">
        <v>1181</v>
      </c>
      <c r="F32" t="s">
        <v>1147</v>
      </c>
      <c r="G32" t="s">
        <v>49</v>
      </c>
      <c r="H32" t="s">
        <v>68</v>
      </c>
      <c r="I32" t="s">
        <v>51</v>
      </c>
      <c r="J32" t="s">
        <v>1148</v>
      </c>
      <c r="K32" t="s">
        <v>1149</v>
      </c>
      <c r="L32" t="s">
        <v>1150</v>
      </c>
      <c r="M32" t="s">
        <v>1151</v>
      </c>
    </row>
    <row r="33" spans="1:13">
      <c r="A33" t="s">
        <v>1144</v>
      </c>
      <c r="B33" t="s">
        <v>1145</v>
      </c>
      <c r="C33" t="s">
        <v>45</v>
      </c>
      <c r="D33" t="s">
        <v>46</v>
      </c>
      <c r="E33" t="s">
        <v>1182</v>
      </c>
      <c r="F33" t="s">
        <v>1147</v>
      </c>
      <c r="G33" t="s">
        <v>49</v>
      </c>
      <c r="H33" t="s">
        <v>68</v>
      </c>
      <c r="I33" t="s">
        <v>51</v>
      </c>
      <c r="J33" t="s">
        <v>1148</v>
      </c>
      <c r="K33" t="s">
        <v>1149</v>
      </c>
      <c r="L33" t="s">
        <v>1150</v>
      </c>
      <c r="M33" t="s">
        <v>1151</v>
      </c>
    </row>
    <row r="34" spans="1:13">
      <c r="A34" t="s">
        <v>1144</v>
      </c>
      <c r="B34" t="s">
        <v>1145</v>
      </c>
      <c r="C34" t="s">
        <v>45</v>
      </c>
      <c r="D34" t="s">
        <v>46</v>
      </c>
      <c r="E34" t="s">
        <v>1183</v>
      </c>
      <c r="F34" t="s">
        <v>1147</v>
      </c>
      <c r="G34" t="s">
        <v>49</v>
      </c>
      <c r="H34" t="s">
        <v>68</v>
      </c>
      <c r="I34" t="s">
        <v>51</v>
      </c>
      <c r="J34" t="s">
        <v>1148</v>
      </c>
      <c r="K34" t="s">
        <v>1149</v>
      </c>
      <c r="L34" t="s">
        <v>1150</v>
      </c>
      <c r="M34" t="s">
        <v>1151</v>
      </c>
    </row>
    <row r="35" spans="1:13">
      <c r="A35" t="s">
        <v>1144</v>
      </c>
      <c r="B35" t="s">
        <v>1145</v>
      </c>
      <c r="C35" t="s">
        <v>45</v>
      </c>
      <c r="D35" t="s">
        <v>46</v>
      </c>
      <c r="E35" t="s">
        <v>1184</v>
      </c>
      <c r="F35" t="s">
        <v>1147</v>
      </c>
      <c r="G35" t="s">
        <v>49</v>
      </c>
      <c r="H35" t="s">
        <v>68</v>
      </c>
      <c r="I35" t="s">
        <v>51</v>
      </c>
      <c r="J35" t="s">
        <v>1148</v>
      </c>
      <c r="K35" t="s">
        <v>1149</v>
      </c>
      <c r="L35" t="s">
        <v>1150</v>
      </c>
      <c r="M35" t="s">
        <v>1151</v>
      </c>
    </row>
    <row r="36" spans="1:13">
      <c r="A36" t="s">
        <v>1144</v>
      </c>
      <c r="B36" t="s">
        <v>1145</v>
      </c>
      <c r="C36" t="s">
        <v>45</v>
      </c>
      <c r="D36" t="s">
        <v>46</v>
      </c>
      <c r="E36" t="s">
        <v>1185</v>
      </c>
      <c r="F36" t="s">
        <v>1147</v>
      </c>
      <c r="G36" t="s">
        <v>49</v>
      </c>
      <c r="H36" t="s">
        <v>68</v>
      </c>
      <c r="I36" t="s">
        <v>51</v>
      </c>
      <c r="J36" t="s">
        <v>1148</v>
      </c>
      <c r="K36" t="s">
        <v>1149</v>
      </c>
      <c r="L36" t="s">
        <v>1150</v>
      </c>
      <c r="M36" t="s">
        <v>1151</v>
      </c>
    </row>
    <row r="37" spans="1:13">
      <c r="A37" t="s">
        <v>1144</v>
      </c>
      <c r="B37" t="s">
        <v>1145</v>
      </c>
      <c r="C37" t="s">
        <v>45</v>
      </c>
      <c r="D37" t="s">
        <v>46</v>
      </c>
      <c r="E37" t="s">
        <v>1186</v>
      </c>
      <c r="F37" t="s">
        <v>1147</v>
      </c>
      <c r="G37" t="s">
        <v>49</v>
      </c>
      <c r="H37" t="s">
        <v>68</v>
      </c>
      <c r="I37" t="s">
        <v>51</v>
      </c>
      <c r="J37" t="s">
        <v>1148</v>
      </c>
      <c r="K37" t="s">
        <v>1149</v>
      </c>
      <c r="L37" t="s">
        <v>1150</v>
      </c>
      <c r="M37" t="s">
        <v>1151</v>
      </c>
    </row>
    <row r="38" spans="1:13">
      <c r="A38" t="s">
        <v>1144</v>
      </c>
      <c r="B38" t="s">
        <v>1145</v>
      </c>
      <c r="C38" t="s">
        <v>45</v>
      </c>
      <c r="D38" t="s">
        <v>46</v>
      </c>
      <c r="E38" t="s">
        <v>1187</v>
      </c>
      <c r="F38" t="s">
        <v>1147</v>
      </c>
      <c r="G38" t="s">
        <v>49</v>
      </c>
      <c r="H38" t="s">
        <v>68</v>
      </c>
      <c r="I38" t="s">
        <v>51</v>
      </c>
      <c r="J38" t="s">
        <v>1148</v>
      </c>
      <c r="K38" t="s">
        <v>1149</v>
      </c>
      <c r="L38" t="s">
        <v>1150</v>
      </c>
      <c r="M38" t="s">
        <v>1151</v>
      </c>
    </row>
    <row r="39" spans="1:13">
      <c r="A39" t="s">
        <v>1144</v>
      </c>
      <c r="B39" t="s">
        <v>1145</v>
      </c>
      <c r="C39" t="s">
        <v>45</v>
      </c>
      <c r="D39" t="s">
        <v>46</v>
      </c>
      <c r="E39" t="s">
        <v>1188</v>
      </c>
      <c r="F39" t="s">
        <v>1147</v>
      </c>
      <c r="G39" t="s">
        <v>49</v>
      </c>
      <c r="H39" t="s">
        <v>68</v>
      </c>
      <c r="I39" t="s">
        <v>51</v>
      </c>
      <c r="J39" t="s">
        <v>1148</v>
      </c>
      <c r="K39" t="s">
        <v>1149</v>
      </c>
      <c r="L39" t="s">
        <v>1150</v>
      </c>
      <c r="M39" t="s">
        <v>1151</v>
      </c>
    </row>
    <row r="40" spans="1:13">
      <c r="A40" t="s">
        <v>1144</v>
      </c>
      <c r="B40" t="s">
        <v>1145</v>
      </c>
      <c r="C40" t="s">
        <v>45</v>
      </c>
      <c r="D40" t="s">
        <v>46</v>
      </c>
      <c r="E40" t="s">
        <v>1189</v>
      </c>
      <c r="F40" t="s">
        <v>1147</v>
      </c>
      <c r="G40" t="s">
        <v>49</v>
      </c>
      <c r="H40" t="s">
        <v>68</v>
      </c>
      <c r="I40" t="s">
        <v>51</v>
      </c>
      <c r="J40" t="s">
        <v>1148</v>
      </c>
      <c r="K40" t="s">
        <v>1149</v>
      </c>
      <c r="L40" t="s">
        <v>1150</v>
      </c>
      <c r="M40" t="s">
        <v>1151</v>
      </c>
    </row>
    <row r="41" spans="1:13">
      <c r="A41" t="s">
        <v>1144</v>
      </c>
      <c r="B41" t="s">
        <v>1145</v>
      </c>
      <c r="C41" t="s">
        <v>45</v>
      </c>
      <c r="D41" t="s">
        <v>46</v>
      </c>
      <c r="E41" t="s">
        <v>1190</v>
      </c>
      <c r="F41" t="s">
        <v>1147</v>
      </c>
      <c r="G41" t="s">
        <v>49</v>
      </c>
      <c r="H41" t="s">
        <v>68</v>
      </c>
      <c r="I41" t="s">
        <v>51</v>
      </c>
      <c r="J41" t="s">
        <v>1148</v>
      </c>
      <c r="K41" t="s">
        <v>1149</v>
      </c>
      <c r="L41" t="s">
        <v>1150</v>
      </c>
      <c r="M41" t="s">
        <v>1151</v>
      </c>
    </row>
    <row r="42" spans="1:13">
      <c r="A42" t="s">
        <v>1144</v>
      </c>
      <c r="B42" t="s">
        <v>1145</v>
      </c>
      <c r="C42" t="s">
        <v>45</v>
      </c>
      <c r="D42" t="s">
        <v>46</v>
      </c>
      <c r="E42" t="s">
        <v>1191</v>
      </c>
      <c r="F42" t="s">
        <v>1147</v>
      </c>
      <c r="G42" t="s">
        <v>83</v>
      </c>
      <c r="H42" t="s">
        <v>51</v>
      </c>
      <c r="I42" t="s">
        <v>51</v>
      </c>
      <c r="J42" t="s">
        <v>1192</v>
      </c>
      <c r="K42" t="s">
        <v>1149</v>
      </c>
      <c r="L42" t="s">
        <v>1150</v>
      </c>
      <c r="M42" t="s">
        <v>1151</v>
      </c>
    </row>
    <row r="43" spans="1:13">
      <c r="A43" t="s">
        <v>1144</v>
      </c>
      <c r="B43" t="s">
        <v>1145</v>
      </c>
      <c r="C43" t="s">
        <v>45</v>
      </c>
      <c r="D43" t="s">
        <v>46</v>
      </c>
      <c r="E43" t="s">
        <v>1193</v>
      </c>
      <c r="F43" t="s">
        <v>1147</v>
      </c>
      <c r="G43" t="s">
        <v>83</v>
      </c>
      <c r="H43" t="s">
        <v>51</v>
      </c>
      <c r="I43" t="s">
        <v>51</v>
      </c>
      <c r="J43" t="s">
        <v>1192</v>
      </c>
      <c r="K43" t="s">
        <v>1149</v>
      </c>
      <c r="L43" t="s">
        <v>1150</v>
      </c>
      <c r="M43" t="s">
        <v>1151</v>
      </c>
    </row>
    <row r="44" spans="1:13">
      <c r="A44" t="s">
        <v>1144</v>
      </c>
      <c r="B44" t="s">
        <v>1145</v>
      </c>
      <c r="C44" t="s">
        <v>45</v>
      </c>
      <c r="D44" t="s">
        <v>46</v>
      </c>
      <c r="E44" t="s">
        <v>1194</v>
      </c>
      <c r="F44" t="s">
        <v>1147</v>
      </c>
      <c r="G44" t="s">
        <v>83</v>
      </c>
      <c r="H44" t="s">
        <v>51</v>
      </c>
      <c r="I44" t="s">
        <v>51</v>
      </c>
      <c r="J44" t="s">
        <v>1192</v>
      </c>
      <c r="K44" t="s">
        <v>1149</v>
      </c>
      <c r="L44" t="s">
        <v>1150</v>
      </c>
      <c r="M44" t="s">
        <v>1151</v>
      </c>
    </row>
    <row r="45" spans="1:13">
      <c r="A45" t="s">
        <v>1144</v>
      </c>
      <c r="B45" t="s">
        <v>1145</v>
      </c>
      <c r="C45" t="s">
        <v>45</v>
      </c>
      <c r="D45" t="s">
        <v>46</v>
      </c>
      <c r="E45" t="s">
        <v>1195</v>
      </c>
      <c r="F45" t="s">
        <v>1147</v>
      </c>
      <c r="G45" t="s">
        <v>83</v>
      </c>
      <c r="H45" t="s">
        <v>51</v>
      </c>
      <c r="I45" t="s">
        <v>51</v>
      </c>
      <c r="J45" t="s">
        <v>1192</v>
      </c>
      <c r="K45" t="s">
        <v>1149</v>
      </c>
      <c r="L45" t="s">
        <v>1150</v>
      </c>
      <c r="M45" t="s">
        <v>1151</v>
      </c>
    </row>
    <row r="46" spans="1:13">
      <c r="A46" t="s">
        <v>1144</v>
      </c>
      <c r="B46" t="s">
        <v>1145</v>
      </c>
      <c r="C46" t="s">
        <v>45</v>
      </c>
      <c r="D46" t="s">
        <v>46</v>
      </c>
      <c r="E46" t="s">
        <v>1196</v>
      </c>
      <c r="F46" t="s">
        <v>1147</v>
      </c>
      <c r="G46" t="s">
        <v>83</v>
      </c>
      <c r="H46" t="s">
        <v>51</v>
      </c>
      <c r="I46" t="s">
        <v>51</v>
      </c>
      <c r="J46" t="s">
        <v>1192</v>
      </c>
      <c r="K46" t="s">
        <v>1149</v>
      </c>
      <c r="L46" t="s">
        <v>1150</v>
      </c>
      <c r="M46" t="s">
        <v>1151</v>
      </c>
    </row>
    <row r="47" spans="1:13">
      <c r="A47" t="s">
        <v>1144</v>
      </c>
      <c r="B47" t="s">
        <v>1145</v>
      </c>
      <c r="C47" t="s">
        <v>45</v>
      </c>
      <c r="D47" t="s">
        <v>46</v>
      </c>
      <c r="E47" t="s">
        <v>1197</v>
      </c>
      <c r="F47" t="s">
        <v>1147</v>
      </c>
      <c r="G47" t="s">
        <v>83</v>
      </c>
      <c r="H47" t="s">
        <v>51</v>
      </c>
      <c r="I47" t="s">
        <v>51</v>
      </c>
      <c r="J47" t="s">
        <v>1192</v>
      </c>
      <c r="K47" t="s">
        <v>1149</v>
      </c>
      <c r="L47" t="s">
        <v>1150</v>
      </c>
      <c r="M47" t="s">
        <v>1151</v>
      </c>
    </row>
    <row r="48" spans="1:13">
      <c r="A48" t="s">
        <v>1144</v>
      </c>
      <c r="B48" t="s">
        <v>1145</v>
      </c>
      <c r="C48" t="s">
        <v>45</v>
      </c>
      <c r="D48" t="s">
        <v>46</v>
      </c>
      <c r="E48" t="s">
        <v>1198</v>
      </c>
      <c r="F48" t="s">
        <v>1147</v>
      </c>
      <c r="G48" t="s">
        <v>83</v>
      </c>
      <c r="H48" t="s">
        <v>51</v>
      </c>
      <c r="I48" t="s">
        <v>51</v>
      </c>
      <c r="J48" t="s">
        <v>1192</v>
      </c>
      <c r="K48" t="s">
        <v>1149</v>
      </c>
      <c r="L48" t="s">
        <v>1150</v>
      </c>
      <c r="M48" t="s">
        <v>1151</v>
      </c>
    </row>
    <row r="49" spans="1:13">
      <c r="A49" t="s">
        <v>1144</v>
      </c>
      <c r="B49" t="s">
        <v>1145</v>
      </c>
      <c r="C49" t="s">
        <v>45</v>
      </c>
      <c r="D49" t="s">
        <v>46</v>
      </c>
      <c r="E49" t="s">
        <v>1199</v>
      </c>
      <c r="F49" t="s">
        <v>1147</v>
      </c>
      <c r="G49" t="s">
        <v>83</v>
      </c>
      <c r="H49" t="s">
        <v>51</v>
      </c>
      <c r="I49" t="s">
        <v>51</v>
      </c>
      <c r="J49" t="s">
        <v>1192</v>
      </c>
      <c r="K49" t="s">
        <v>1149</v>
      </c>
      <c r="L49" t="s">
        <v>1150</v>
      </c>
      <c r="M49" t="s">
        <v>1151</v>
      </c>
    </row>
    <row r="50" spans="1:13">
      <c r="A50" t="s">
        <v>1144</v>
      </c>
      <c r="B50" t="s">
        <v>1145</v>
      </c>
      <c r="C50" t="s">
        <v>45</v>
      </c>
      <c r="D50" t="s">
        <v>46</v>
      </c>
      <c r="E50" t="s">
        <v>1200</v>
      </c>
      <c r="F50" t="s">
        <v>1147</v>
      </c>
      <c r="G50" t="s">
        <v>83</v>
      </c>
      <c r="H50" t="s">
        <v>51</v>
      </c>
      <c r="I50" t="s">
        <v>51</v>
      </c>
      <c r="J50" t="s">
        <v>1192</v>
      </c>
      <c r="K50" t="s">
        <v>1149</v>
      </c>
      <c r="L50" t="s">
        <v>1150</v>
      </c>
      <c r="M50" t="s">
        <v>1151</v>
      </c>
    </row>
    <row r="51" spans="1:13">
      <c r="A51" t="s">
        <v>1144</v>
      </c>
      <c r="B51" t="s">
        <v>1145</v>
      </c>
      <c r="C51" t="s">
        <v>45</v>
      </c>
      <c r="D51" t="s">
        <v>46</v>
      </c>
      <c r="E51" t="s">
        <v>1201</v>
      </c>
      <c r="F51" t="s">
        <v>1147</v>
      </c>
      <c r="G51" t="s">
        <v>83</v>
      </c>
      <c r="H51" t="s">
        <v>51</v>
      </c>
      <c r="I51" t="s">
        <v>51</v>
      </c>
      <c r="J51" t="s">
        <v>1192</v>
      </c>
      <c r="K51" t="s">
        <v>1149</v>
      </c>
      <c r="L51" t="s">
        <v>1150</v>
      </c>
      <c r="M51" t="s">
        <v>1151</v>
      </c>
    </row>
    <row r="52" spans="1:13">
      <c r="A52" t="s">
        <v>1144</v>
      </c>
      <c r="B52" t="s">
        <v>1145</v>
      </c>
      <c r="C52" t="s">
        <v>45</v>
      </c>
      <c r="D52" t="s">
        <v>46</v>
      </c>
      <c r="E52" t="s">
        <v>1202</v>
      </c>
      <c r="F52" t="s">
        <v>1147</v>
      </c>
      <c r="G52" t="s">
        <v>83</v>
      </c>
      <c r="H52" t="s">
        <v>51</v>
      </c>
      <c r="I52" t="s">
        <v>51</v>
      </c>
      <c r="J52" t="s">
        <v>1192</v>
      </c>
      <c r="K52" t="s">
        <v>1149</v>
      </c>
      <c r="L52" t="s">
        <v>1150</v>
      </c>
      <c r="M52" t="s">
        <v>1151</v>
      </c>
    </row>
    <row r="53" spans="1:13">
      <c r="A53" t="s">
        <v>1144</v>
      </c>
      <c r="B53" t="s">
        <v>1145</v>
      </c>
      <c r="C53" t="s">
        <v>45</v>
      </c>
      <c r="D53" t="s">
        <v>46</v>
      </c>
      <c r="E53" t="s">
        <v>1203</v>
      </c>
      <c r="F53" t="s">
        <v>1147</v>
      </c>
      <c r="G53" t="s">
        <v>83</v>
      </c>
      <c r="H53" t="s">
        <v>51</v>
      </c>
      <c r="I53" t="s">
        <v>51</v>
      </c>
      <c r="J53" t="s">
        <v>1192</v>
      </c>
      <c r="K53" t="s">
        <v>1149</v>
      </c>
      <c r="L53" t="s">
        <v>1150</v>
      </c>
      <c r="M53" t="s">
        <v>1151</v>
      </c>
    </row>
    <row r="54" spans="1:13">
      <c r="A54" t="s">
        <v>1144</v>
      </c>
      <c r="B54" t="s">
        <v>1145</v>
      </c>
      <c r="C54" t="s">
        <v>45</v>
      </c>
      <c r="D54" t="s">
        <v>46</v>
      </c>
      <c r="E54" t="s">
        <v>1204</v>
      </c>
      <c r="F54" t="s">
        <v>1147</v>
      </c>
      <c r="G54" t="s">
        <v>83</v>
      </c>
      <c r="H54" t="s">
        <v>51</v>
      </c>
      <c r="I54" t="s">
        <v>51</v>
      </c>
      <c r="J54" t="s">
        <v>1192</v>
      </c>
      <c r="K54" t="s">
        <v>1149</v>
      </c>
      <c r="L54" t="s">
        <v>1150</v>
      </c>
      <c r="M54" t="s">
        <v>1151</v>
      </c>
    </row>
    <row r="55" spans="1:13">
      <c r="A55" t="s">
        <v>1144</v>
      </c>
      <c r="B55" t="s">
        <v>1145</v>
      </c>
      <c r="C55" t="s">
        <v>45</v>
      </c>
      <c r="D55" t="s">
        <v>46</v>
      </c>
      <c r="E55" t="s">
        <v>1205</v>
      </c>
      <c r="F55" t="s">
        <v>1147</v>
      </c>
      <c r="G55" t="s">
        <v>83</v>
      </c>
      <c r="H55" t="s">
        <v>51</v>
      </c>
      <c r="I55" t="s">
        <v>51</v>
      </c>
      <c r="J55" t="s">
        <v>1192</v>
      </c>
      <c r="K55" t="s">
        <v>1149</v>
      </c>
      <c r="L55" t="s">
        <v>1150</v>
      </c>
      <c r="M55" t="s">
        <v>1151</v>
      </c>
    </row>
    <row r="56" spans="1:13">
      <c r="A56" t="s">
        <v>1144</v>
      </c>
      <c r="B56" t="s">
        <v>1145</v>
      </c>
      <c r="C56" t="s">
        <v>45</v>
      </c>
      <c r="D56" t="s">
        <v>46</v>
      </c>
      <c r="E56" t="s">
        <v>1206</v>
      </c>
      <c r="F56" t="s">
        <v>1147</v>
      </c>
      <c r="G56" t="s">
        <v>83</v>
      </c>
      <c r="H56" t="s">
        <v>51</v>
      </c>
      <c r="I56" t="s">
        <v>51</v>
      </c>
      <c r="J56" t="s">
        <v>1192</v>
      </c>
      <c r="K56" t="s">
        <v>1149</v>
      </c>
      <c r="L56" t="s">
        <v>1150</v>
      </c>
      <c r="M56" t="s">
        <v>1151</v>
      </c>
    </row>
    <row r="57" spans="1:13">
      <c r="A57" t="s">
        <v>1144</v>
      </c>
      <c r="B57" t="s">
        <v>1145</v>
      </c>
      <c r="C57" t="s">
        <v>45</v>
      </c>
      <c r="D57" t="s">
        <v>46</v>
      </c>
      <c r="E57" t="s">
        <v>1207</v>
      </c>
      <c r="F57" t="s">
        <v>1147</v>
      </c>
      <c r="G57" t="s">
        <v>83</v>
      </c>
      <c r="H57" t="s">
        <v>51</v>
      </c>
      <c r="I57" t="s">
        <v>51</v>
      </c>
      <c r="J57" t="s">
        <v>1192</v>
      </c>
      <c r="K57" t="s">
        <v>1149</v>
      </c>
      <c r="L57" t="s">
        <v>1150</v>
      </c>
      <c r="M57" t="s">
        <v>1151</v>
      </c>
    </row>
    <row r="58" spans="1:13">
      <c r="A58" t="s">
        <v>1144</v>
      </c>
      <c r="B58" t="s">
        <v>1145</v>
      </c>
      <c r="C58" t="s">
        <v>45</v>
      </c>
      <c r="D58" t="s">
        <v>46</v>
      </c>
      <c r="E58" t="s">
        <v>1208</v>
      </c>
      <c r="F58" t="s">
        <v>1147</v>
      </c>
      <c r="G58" t="s">
        <v>83</v>
      </c>
      <c r="H58" t="s">
        <v>51</v>
      </c>
      <c r="I58" t="s">
        <v>51</v>
      </c>
      <c r="J58" t="s">
        <v>1192</v>
      </c>
      <c r="K58" t="s">
        <v>1149</v>
      </c>
      <c r="L58" t="s">
        <v>1150</v>
      </c>
      <c r="M58" t="s">
        <v>1151</v>
      </c>
    </row>
    <row r="59" spans="1:13">
      <c r="A59" t="s">
        <v>1144</v>
      </c>
      <c r="B59" t="s">
        <v>1145</v>
      </c>
      <c r="C59" t="s">
        <v>45</v>
      </c>
      <c r="D59" t="s">
        <v>46</v>
      </c>
      <c r="E59" t="s">
        <v>1209</v>
      </c>
      <c r="F59" t="s">
        <v>1147</v>
      </c>
      <c r="G59" t="s">
        <v>83</v>
      </c>
      <c r="H59" t="s">
        <v>51</v>
      </c>
      <c r="I59" t="s">
        <v>51</v>
      </c>
      <c r="J59" t="s">
        <v>1192</v>
      </c>
      <c r="K59" t="s">
        <v>1149</v>
      </c>
      <c r="L59" t="s">
        <v>1150</v>
      </c>
      <c r="M59" t="s">
        <v>1151</v>
      </c>
    </row>
    <row r="60" spans="1:13">
      <c r="A60" t="s">
        <v>1144</v>
      </c>
      <c r="B60" t="s">
        <v>1145</v>
      </c>
      <c r="C60" t="s">
        <v>45</v>
      </c>
      <c r="D60" t="s">
        <v>46</v>
      </c>
      <c r="E60" t="s">
        <v>1210</v>
      </c>
      <c r="F60" t="s">
        <v>1147</v>
      </c>
      <c r="G60" t="s">
        <v>83</v>
      </c>
      <c r="H60" t="s">
        <v>51</v>
      </c>
      <c r="I60" t="s">
        <v>51</v>
      </c>
      <c r="J60" t="s">
        <v>1192</v>
      </c>
      <c r="K60" t="s">
        <v>1149</v>
      </c>
      <c r="L60" t="s">
        <v>1150</v>
      </c>
      <c r="M60" t="s">
        <v>1151</v>
      </c>
    </row>
    <row r="61" spans="1:13">
      <c r="A61" t="s">
        <v>1144</v>
      </c>
      <c r="B61" t="s">
        <v>1145</v>
      </c>
      <c r="C61" t="s">
        <v>45</v>
      </c>
      <c r="D61" t="s">
        <v>46</v>
      </c>
      <c r="E61" t="s">
        <v>1211</v>
      </c>
      <c r="F61" t="s">
        <v>1147</v>
      </c>
      <c r="G61" t="s">
        <v>83</v>
      </c>
      <c r="H61" t="s">
        <v>51</v>
      </c>
      <c r="I61" t="s">
        <v>51</v>
      </c>
      <c r="J61" t="s">
        <v>1192</v>
      </c>
      <c r="K61" t="s">
        <v>1149</v>
      </c>
      <c r="L61" t="s">
        <v>1150</v>
      </c>
      <c r="M61" t="s">
        <v>1151</v>
      </c>
    </row>
    <row r="62" spans="1:13">
      <c r="A62" t="s">
        <v>1144</v>
      </c>
      <c r="B62" t="s">
        <v>1145</v>
      </c>
      <c r="C62" t="s">
        <v>45</v>
      </c>
      <c r="D62" t="s">
        <v>46</v>
      </c>
      <c r="E62" t="s">
        <v>1212</v>
      </c>
      <c r="F62" t="s">
        <v>1147</v>
      </c>
      <c r="G62" t="s">
        <v>83</v>
      </c>
      <c r="H62" t="s">
        <v>51</v>
      </c>
      <c r="I62" t="s">
        <v>51</v>
      </c>
      <c r="J62" t="s">
        <v>1192</v>
      </c>
      <c r="K62" t="s">
        <v>1149</v>
      </c>
      <c r="L62" t="s">
        <v>1150</v>
      </c>
      <c r="M62" t="s">
        <v>1151</v>
      </c>
    </row>
    <row r="63" spans="1:13">
      <c r="A63" t="s">
        <v>1144</v>
      </c>
      <c r="B63" t="s">
        <v>1145</v>
      </c>
      <c r="C63" t="s">
        <v>45</v>
      </c>
      <c r="D63" t="s">
        <v>46</v>
      </c>
      <c r="E63" t="s">
        <v>1213</v>
      </c>
      <c r="F63" t="s">
        <v>1147</v>
      </c>
      <c r="G63" t="s">
        <v>83</v>
      </c>
      <c r="H63" t="s">
        <v>51</v>
      </c>
      <c r="I63" t="s">
        <v>51</v>
      </c>
      <c r="J63" t="s">
        <v>1192</v>
      </c>
      <c r="K63" t="s">
        <v>1149</v>
      </c>
      <c r="L63" t="s">
        <v>1150</v>
      </c>
      <c r="M63" t="s">
        <v>1151</v>
      </c>
    </row>
    <row r="64" spans="1:13">
      <c r="A64" t="s">
        <v>1144</v>
      </c>
      <c r="B64" t="s">
        <v>1145</v>
      </c>
      <c r="C64" t="s">
        <v>45</v>
      </c>
      <c r="D64" t="s">
        <v>46</v>
      </c>
      <c r="E64" t="s">
        <v>1214</v>
      </c>
      <c r="F64" t="s">
        <v>1147</v>
      </c>
      <c r="G64" t="s">
        <v>83</v>
      </c>
      <c r="H64" t="s">
        <v>51</v>
      </c>
      <c r="I64" t="s">
        <v>51</v>
      </c>
      <c r="J64" t="s">
        <v>1192</v>
      </c>
      <c r="K64" t="s">
        <v>1149</v>
      </c>
      <c r="L64" t="s">
        <v>1150</v>
      </c>
      <c r="M64" t="s">
        <v>1151</v>
      </c>
    </row>
    <row r="65" spans="1:13">
      <c r="A65" t="s">
        <v>1144</v>
      </c>
      <c r="B65" t="s">
        <v>1145</v>
      </c>
      <c r="C65" t="s">
        <v>45</v>
      </c>
      <c r="D65" t="s">
        <v>46</v>
      </c>
      <c r="E65" t="s">
        <v>1215</v>
      </c>
      <c r="F65" t="s">
        <v>1147</v>
      </c>
      <c r="G65" t="s">
        <v>83</v>
      </c>
      <c r="H65" t="s">
        <v>51</v>
      </c>
      <c r="I65" t="s">
        <v>51</v>
      </c>
      <c r="J65" t="s">
        <v>1192</v>
      </c>
      <c r="K65" t="s">
        <v>1149</v>
      </c>
      <c r="L65" t="s">
        <v>1150</v>
      </c>
      <c r="M65" t="s">
        <v>1151</v>
      </c>
    </row>
    <row r="66" spans="1:13">
      <c r="A66" t="s">
        <v>1144</v>
      </c>
      <c r="B66" t="s">
        <v>1145</v>
      </c>
      <c r="C66" t="s">
        <v>45</v>
      </c>
      <c r="D66" t="s">
        <v>46</v>
      </c>
      <c r="E66" t="s">
        <v>1216</v>
      </c>
      <c r="F66" t="s">
        <v>1147</v>
      </c>
      <c r="G66" t="s">
        <v>83</v>
      </c>
      <c r="H66" t="s">
        <v>51</v>
      </c>
      <c r="I66" t="s">
        <v>51</v>
      </c>
      <c r="J66" t="s">
        <v>1192</v>
      </c>
      <c r="K66" t="s">
        <v>1149</v>
      </c>
      <c r="L66" t="s">
        <v>1150</v>
      </c>
      <c r="M66" t="s">
        <v>1151</v>
      </c>
    </row>
    <row r="67" spans="1:13">
      <c r="A67" t="s">
        <v>1144</v>
      </c>
      <c r="B67" t="s">
        <v>1145</v>
      </c>
      <c r="C67" t="s">
        <v>45</v>
      </c>
      <c r="D67" t="s">
        <v>46</v>
      </c>
      <c r="E67" t="s">
        <v>1217</v>
      </c>
      <c r="F67" t="s">
        <v>1147</v>
      </c>
      <c r="G67" t="s">
        <v>83</v>
      </c>
      <c r="H67" t="s">
        <v>51</v>
      </c>
      <c r="I67" t="s">
        <v>51</v>
      </c>
      <c r="J67" t="s">
        <v>1192</v>
      </c>
      <c r="K67" t="s">
        <v>1149</v>
      </c>
      <c r="L67" t="s">
        <v>1150</v>
      </c>
      <c r="M67" t="s">
        <v>1151</v>
      </c>
    </row>
    <row r="68" spans="1:13">
      <c r="A68" t="s">
        <v>1144</v>
      </c>
      <c r="B68" t="s">
        <v>1145</v>
      </c>
      <c r="C68" t="s">
        <v>45</v>
      </c>
      <c r="D68" t="s">
        <v>46</v>
      </c>
      <c r="E68" t="s">
        <v>1218</v>
      </c>
      <c r="F68" t="s">
        <v>1147</v>
      </c>
      <c r="G68" t="s">
        <v>83</v>
      </c>
      <c r="H68" t="s">
        <v>51</v>
      </c>
      <c r="I68" t="s">
        <v>51</v>
      </c>
      <c r="J68" t="s">
        <v>1192</v>
      </c>
      <c r="K68" t="s">
        <v>1149</v>
      </c>
      <c r="L68" t="s">
        <v>1150</v>
      </c>
      <c r="M68" t="s">
        <v>1151</v>
      </c>
    </row>
    <row r="69" spans="1:13">
      <c r="A69" t="s">
        <v>1144</v>
      </c>
      <c r="B69" t="s">
        <v>1145</v>
      </c>
      <c r="C69" t="s">
        <v>45</v>
      </c>
      <c r="D69" t="s">
        <v>46</v>
      </c>
      <c r="E69" t="s">
        <v>1219</v>
      </c>
      <c r="F69" t="s">
        <v>1147</v>
      </c>
      <c r="G69" t="s">
        <v>83</v>
      </c>
      <c r="H69" t="s">
        <v>51</v>
      </c>
      <c r="I69" t="s">
        <v>51</v>
      </c>
      <c r="J69" t="s">
        <v>1192</v>
      </c>
      <c r="K69" t="s">
        <v>1149</v>
      </c>
      <c r="L69" t="s">
        <v>1150</v>
      </c>
      <c r="M69" t="s">
        <v>1151</v>
      </c>
    </row>
    <row r="70" spans="1:13">
      <c r="A70" t="s">
        <v>1144</v>
      </c>
      <c r="B70" t="s">
        <v>1145</v>
      </c>
      <c r="C70" t="s">
        <v>45</v>
      </c>
      <c r="D70" t="s">
        <v>46</v>
      </c>
      <c r="E70" t="s">
        <v>1220</v>
      </c>
      <c r="F70" t="s">
        <v>1147</v>
      </c>
      <c r="G70" t="s">
        <v>83</v>
      </c>
      <c r="H70" t="s">
        <v>51</v>
      </c>
      <c r="I70" t="s">
        <v>51</v>
      </c>
      <c r="J70" t="s">
        <v>1192</v>
      </c>
      <c r="K70" t="s">
        <v>1149</v>
      </c>
      <c r="L70" t="s">
        <v>1150</v>
      </c>
      <c r="M70" t="s">
        <v>1151</v>
      </c>
    </row>
    <row r="71" spans="1:13">
      <c r="A71" t="s">
        <v>1144</v>
      </c>
      <c r="B71" t="s">
        <v>1145</v>
      </c>
      <c r="C71" t="s">
        <v>45</v>
      </c>
      <c r="D71" t="s">
        <v>46</v>
      </c>
      <c r="E71" t="s">
        <v>1221</v>
      </c>
      <c r="F71" t="s">
        <v>1147</v>
      </c>
      <c r="G71" t="s">
        <v>83</v>
      </c>
      <c r="H71" t="s">
        <v>51</v>
      </c>
      <c r="I71" t="s">
        <v>51</v>
      </c>
      <c r="J71" t="s">
        <v>1192</v>
      </c>
      <c r="K71" t="s">
        <v>1149</v>
      </c>
      <c r="L71" t="s">
        <v>1150</v>
      </c>
      <c r="M71" t="s">
        <v>1151</v>
      </c>
    </row>
    <row r="72" spans="1:13">
      <c r="A72" t="s">
        <v>1144</v>
      </c>
      <c r="B72" t="s">
        <v>1145</v>
      </c>
      <c r="C72" t="s">
        <v>45</v>
      </c>
      <c r="D72" t="s">
        <v>46</v>
      </c>
      <c r="E72" t="s">
        <v>1222</v>
      </c>
      <c r="F72" t="s">
        <v>1147</v>
      </c>
      <c r="G72" t="s">
        <v>83</v>
      </c>
      <c r="H72" t="s">
        <v>51</v>
      </c>
      <c r="I72" t="s">
        <v>51</v>
      </c>
      <c r="J72" t="s">
        <v>1192</v>
      </c>
      <c r="K72" t="s">
        <v>1149</v>
      </c>
      <c r="L72" t="s">
        <v>1150</v>
      </c>
      <c r="M72" t="s">
        <v>1151</v>
      </c>
    </row>
    <row r="73" spans="1:13">
      <c r="A73" t="s">
        <v>1144</v>
      </c>
      <c r="B73" t="s">
        <v>1145</v>
      </c>
      <c r="C73" t="s">
        <v>45</v>
      </c>
      <c r="D73" t="s">
        <v>46</v>
      </c>
      <c r="E73" t="s">
        <v>1223</v>
      </c>
      <c r="F73" t="s">
        <v>1147</v>
      </c>
      <c r="G73" t="s">
        <v>83</v>
      </c>
      <c r="H73" t="s">
        <v>51</v>
      </c>
      <c r="I73" t="s">
        <v>51</v>
      </c>
      <c r="J73" t="s">
        <v>1192</v>
      </c>
      <c r="K73" t="s">
        <v>1149</v>
      </c>
      <c r="L73" t="s">
        <v>1150</v>
      </c>
      <c r="M73" t="s">
        <v>1151</v>
      </c>
    </row>
    <row r="74" spans="1:13">
      <c r="A74" t="s">
        <v>1144</v>
      </c>
      <c r="B74" t="s">
        <v>1145</v>
      </c>
      <c r="C74" t="s">
        <v>45</v>
      </c>
      <c r="D74" t="s">
        <v>46</v>
      </c>
      <c r="E74" t="s">
        <v>1224</v>
      </c>
      <c r="F74" t="s">
        <v>1147</v>
      </c>
      <c r="G74" t="s">
        <v>83</v>
      </c>
      <c r="H74" t="s">
        <v>51</v>
      </c>
      <c r="I74" t="s">
        <v>51</v>
      </c>
      <c r="J74" t="s">
        <v>1192</v>
      </c>
      <c r="K74" t="s">
        <v>1149</v>
      </c>
      <c r="L74" t="s">
        <v>1150</v>
      </c>
      <c r="M74" t="s">
        <v>1151</v>
      </c>
    </row>
    <row r="75" spans="1:13">
      <c r="A75" t="s">
        <v>1144</v>
      </c>
      <c r="B75" t="s">
        <v>1145</v>
      </c>
      <c r="C75" t="s">
        <v>45</v>
      </c>
      <c r="D75" t="s">
        <v>46</v>
      </c>
      <c r="E75" t="s">
        <v>1225</v>
      </c>
      <c r="F75" t="s">
        <v>1147</v>
      </c>
      <c r="G75" t="s">
        <v>83</v>
      </c>
      <c r="H75" t="s">
        <v>51</v>
      </c>
      <c r="I75" t="s">
        <v>51</v>
      </c>
      <c r="J75" t="s">
        <v>1192</v>
      </c>
      <c r="K75" t="s">
        <v>1149</v>
      </c>
      <c r="L75" t="s">
        <v>1150</v>
      </c>
      <c r="M75" t="s">
        <v>1151</v>
      </c>
    </row>
    <row r="76" spans="1:13">
      <c r="A76" t="s">
        <v>1144</v>
      </c>
      <c r="B76" t="s">
        <v>1145</v>
      </c>
      <c r="C76" t="s">
        <v>45</v>
      </c>
      <c r="D76" t="s">
        <v>46</v>
      </c>
      <c r="E76" t="s">
        <v>1226</v>
      </c>
      <c r="F76" t="s">
        <v>1147</v>
      </c>
      <c r="G76" t="s">
        <v>83</v>
      </c>
      <c r="H76" t="s">
        <v>51</v>
      </c>
      <c r="I76" t="s">
        <v>51</v>
      </c>
      <c r="J76" t="s">
        <v>1192</v>
      </c>
      <c r="K76" t="s">
        <v>1149</v>
      </c>
      <c r="L76" t="s">
        <v>1150</v>
      </c>
      <c r="M76" t="s">
        <v>1151</v>
      </c>
    </row>
    <row r="77" spans="1:13">
      <c r="A77" t="s">
        <v>1144</v>
      </c>
      <c r="B77" t="s">
        <v>1145</v>
      </c>
      <c r="C77" t="s">
        <v>45</v>
      </c>
      <c r="D77" t="s">
        <v>46</v>
      </c>
      <c r="E77" t="s">
        <v>1227</v>
      </c>
      <c r="F77" t="s">
        <v>1147</v>
      </c>
      <c r="G77" t="s">
        <v>83</v>
      </c>
      <c r="H77" t="s">
        <v>51</v>
      </c>
      <c r="I77" t="s">
        <v>51</v>
      </c>
      <c r="J77" t="s">
        <v>1192</v>
      </c>
      <c r="K77" t="s">
        <v>1149</v>
      </c>
      <c r="L77" t="s">
        <v>1150</v>
      </c>
      <c r="M77" t="s">
        <v>1151</v>
      </c>
    </row>
    <row r="78" spans="1:13">
      <c r="A78" t="s">
        <v>1144</v>
      </c>
      <c r="B78" t="s">
        <v>1145</v>
      </c>
      <c r="C78" t="s">
        <v>45</v>
      </c>
      <c r="D78" t="s">
        <v>46</v>
      </c>
      <c r="E78" t="s">
        <v>1228</v>
      </c>
      <c r="F78" t="s">
        <v>1147</v>
      </c>
      <c r="G78" t="s">
        <v>83</v>
      </c>
      <c r="H78" t="s">
        <v>51</v>
      </c>
      <c r="I78" t="s">
        <v>51</v>
      </c>
      <c r="J78" t="s">
        <v>1192</v>
      </c>
      <c r="K78" t="s">
        <v>1149</v>
      </c>
      <c r="L78" t="s">
        <v>1150</v>
      </c>
      <c r="M78" t="s">
        <v>1151</v>
      </c>
    </row>
    <row r="79" spans="1:13">
      <c r="A79" t="s">
        <v>1144</v>
      </c>
      <c r="B79" t="s">
        <v>1145</v>
      </c>
      <c r="C79" t="s">
        <v>45</v>
      </c>
      <c r="D79" t="s">
        <v>46</v>
      </c>
      <c r="E79" t="s">
        <v>1229</v>
      </c>
      <c r="F79" t="s">
        <v>1147</v>
      </c>
      <c r="G79" t="s">
        <v>83</v>
      </c>
      <c r="H79" t="s">
        <v>51</v>
      </c>
      <c r="I79" t="s">
        <v>51</v>
      </c>
      <c r="J79" t="s">
        <v>1192</v>
      </c>
      <c r="K79" t="s">
        <v>1149</v>
      </c>
      <c r="L79" t="s">
        <v>1150</v>
      </c>
      <c r="M79" t="s">
        <v>1151</v>
      </c>
    </row>
    <row r="80" spans="1:13">
      <c r="A80" t="s">
        <v>1144</v>
      </c>
      <c r="B80" t="s">
        <v>1145</v>
      </c>
      <c r="C80" t="s">
        <v>45</v>
      </c>
      <c r="D80" t="s">
        <v>46</v>
      </c>
      <c r="E80" t="s">
        <v>1230</v>
      </c>
      <c r="F80" t="s">
        <v>1147</v>
      </c>
      <c r="G80" t="s">
        <v>83</v>
      </c>
      <c r="H80" t="s">
        <v>51</v>
      </c>
      <c r="I80" t="s">
        <v>51</v>
      </c>
      <c r="J80" t="s">
        <v>1192</v>
      </c>
      <c r="K80" t="s">
        <v>1149</v>
      </c>
      <c r="L80" t="s">
        <v>1150</v>
      </c>
      <c r="M80" t="s">
        <v>1151</v>
      </c>
    </row>
    <row r="81" spans="1:13">
      <c r="A81" t="s">
        <v>1144</v>
      </c>
      <c r="B81" t="s">
        <v>1145</v>
      </c>
      <c r="C81" t="s">
        <v>45</v>
      </c>
      <c r="D81" t="s">
        <v>46</v>
      </c>
      <c r="E81" t="s">
        <v>1231</v>
      </c>
      <c r="F81" t="s">
        <v>1147</v>
      </c>
      <c r="G81" t="s">
        <v>83</v>
      </c>
      <c r="H81" t="s">
        <v>51</v>
      </c>
      <c r="I81" t="s">
        <v>51</v>
      </c>
      <c r="J81" t="s">
        <v>1192</v>
      </c>
      <c r="K81" t="s">
        <v>1149</v>
      </c>
      <c r="L81" t="s">
        <v>1150</v>
      </c>
      <c r="M81" t="s">
        <v>1151</v>
      </c>
    </row>
    <row r="82" spans="1:13">
      <c r="A82" t="s">
        <v>1144</v>
      </c>
      <c r="B82" t="s">
        <v>1145</v>
      </c>
      <c r="C82" t="s">
        <v>45</v>
      </c>
      <c r="D82" t="s">
        <v>46</v>
      </c>
      <c r="E82" t="s">
        <v>1232</v>
      </c>
      <c r="F82" t="s">
        <v>1147</v>
      </c>
      <c r="G82" t="s">
        <v>83</v>
      </c>
      <c r="H82" t="s">
        <v>51</v>
      </c>
      <c r="I82" t="s">
        <v>51</v>
      </c>
      <c r="J82" t="s">
        <v>1192</v>
      </c>
      <c r="K82" t="s">
        <v>1149</v>
      </c>
      <c r="L82" t="s">
        <v>1150</v>
      </c>
      <c r="M82" t="s">
        <v>1151</v>
      </c>
    </row>
    <row r="83" spans="1:13">
      <c r="A83" t="s">
        <v>1144</v>
      </c>
      <c r="B83" t="s">
        <v>1145</v>
      </c>
      <c r="C83" t="s">
        <v>45</v>
      </c>
      <c r="D83" t="s">
        <v>46</v>
      </c>
      <c r="E83" t="s">
        <v>1233</v>
      </c>
      <c r="F83" t="s">
        <v>1147</v>
      </c>
      <c r="G83" t="s">
        <v>83</v>
      </c>
      <c r="H83" t="s">
        <v>51</v>
      </c>
      <c r="I83" t="s">
        <v>51</v>
      </c>
      <c r="J83" t="s">
        <v>1192</v>
      </c>
      <c r="K83" t="s">
        <v>1149</v>
      </c>
      <c r="L83" t="s">
        <v>1150</v>
      </c>
      <c r="M83" t="s">
        <v>1151</v>
      </c>
    </row>
    <row r="84" spans="1:13">
      <c r="A84" t="s">
        <v>1144</v>
      </c>
      <c r="B84" t="s">
        <v>1145</v>
      </c>
      <c r="C84" t="s">
        <v>45</v>
      </c>
      <c r="D84" t="s">
        <v>46</v>
      </c>
      <c r="E84" t="s">
        <v>1234</v>
      </c>
      <c r="F84" t="s">
        <v>1147</v>
      </c>
      <c r="G84" t="s">
        <v>83</v>
      </c>
      <c r="H84" t="s">
        <v>51</v>
      </c>
      <c r="I84" t="s">
        <v>51</v>
      </c>
      <c r="J84" t="s">
        <v>1192</v>
      </c>
      <c r="K84" t="s">
        <v>1149</v>
      </c>
      <c r="L84" t="s">
        <v>1150</v>
      </c>
      <c r="M84" t="s">
        <v>1151</v>
      </c>
    </row>
    <row r="85" spans="1:13">
      <c r="A85" t="s">
        <v>1144</v>
      </c>
      <c r="B85" t="s">
        <v>1145</v>
      </c>
      <c r="C85" t="s">
        <v>45</v>
      </c>
      <c r="D85" t="s">
        <v>46</v>
      </c>
      <c r="E85" t="s">
        <v>1235</v>
      </c>
      <c r="F85" t="s">
        <v>1147</v>
      </c>
      <c r="G85" t="s">
        <v>83</v>
      </c>
      <c r="H85" t="s">
        <v>51</v>
      </c>
      <c r="I85" t="s">
        <v>51</v>
      </c>
      <c r="J85" t="s">
        <v>1192</v>
      </c>
      <c r="K85" t="s">
        <v>1149</v>
      </c>
      <c r="L85" t="s">
        <v>1150</v>
      </c>
      <c r="M85" t="s">
        <v>1151</v>
      </c>
    </row>
    <row r="86" spans="1:13">
      <c r="A86" t="s">
        <v>1144</v>
      </c>
      <c r="B86" t="s">
        <v>1145</v>
      </c>
      <c r="C86" t="s">
        <v>45</v>
      </c>
      <c r="D86" t="s">
        <v>46</v>
      </c>
      <c r="E86" t="s">
        <v>1236</v>
      </c>
      <c r="F86" t="s">
        <v>1147</v>
      </c>
      <c r="G86" t="s">
        <v>83</v>
      </c>
      <c r="H86" t="s">
        <v>51</v>
      </c>
      <c r="I86" t="s">
        <v>51</v>
      </c>
      <c r="J86" t="s">
        <v>1192</v>
      </c>
      <c r="K86" t="s">
        <v>1149</v>
      </c>
      <c r="L86" t="s">
        <v>1150</v>
      </c>
      <c r="M86" t="s">
        <v>1151</v>
      </c>
    </row>
    <row r="87" spans="1:13">
      <c r="A87" t="s">
        <v>1144</v>
      </c>
      <c r="B87" t="s">
        <v>1145</v>
      </c>
      <c r="C87" t="s">
        <v>45</v>
      </c>
      <c r="D87" t="s">
        <v>46</v>
      </c>
      <c r="E87" t="s">
        <v>1237</v>
      </c>
      <c r="F87" t="s">
        <v>1147</v>
      </c>
      <c r="G87" t="s">
        <v>83</v>
      </c>
      <c r="H87" t="s">
        <v>51</v>
      </c>
      <c r="I87" t="s">
        <v>51</v>
      </c>
      <c r="J87" t="s">
        <v>1192</v>
      </c>
      <c r="K87" t="s">
        <v>1149</v>
      </c>
      <c r="L87" t="s">
        <v>1150</v>
      </c>
      <c r="M87" t="s">
        <v>1151</v>
      </c>
    </row>
    <row r="88" spans="1:13">
      <c r="A88" t="s">
        <v>1144</v>
      </c>
      <c r="B88" t="s">
        <v>1145</v>
      </c>
      <c r="C88" t="s">
        <v>45</v>
      </c>
      <c r="D88" t="s">
        <v>46</v>
      </c>
      <c r="E88" t="s">
        <v>1238</v>
      </c>
      <c r="F88" t="s">
        <v>1147</v>
      </c>
      <c r="G88" t="s">
        <v>83</v>
      </c>
      <c r="H88" t="s">
        <v>51</v>
      </c>
      <c r="I88" t="s">
        <v>51</v>
      </c>
      <c r="J88" t="s">
        <v>1192</v>
      </c>
      <c r="K88" t="s">
        <v>1149</v>
      </c>
      <c r="L88" t="s">
        <v>1150</v>
      </c>
      <c r="M88" t="s">
        <v>1151</v>
      </c>
    </row>
    <row r="89" spans="1:13">
      <c r="A89" t="s">
        <v>1144</v>
      </c>
      <c r="B89" t="s">
        <v>1145</v>
      </c>
      <c r="C89" t="s">
        <v>45</v>
      </c>
      <c r="D89" t="s">
        <v>46</v>
      </c>
      <c r="E89" t="s">
        <v>1239</v>
      </c>
      <c r="F89" t="s">
        <v>1147</v>
      </c>
      <c r="G89" t="s">
        <v>83</v>
      </c>
      <c r="H89" t="s">
        <v>51</v>
      </c>
      <c r="I89" t="s">
        <v>51</v>
      </c>
      <c r="J89" t="s">
        <v>1192</v>
      </c>
      <c r="K89" t="s">
        <v>1149</v>
      </c>
      <c r="L89" t="s">
        <v>1150</v>
      </c>
      <c r="M89" t="s">
        <v>1151</v>
      </c>
    </row>
    <row r="90" spans="1:13">
      <c r="A90" t="s">
        <v>1144</v>
      </c>
      <c r="B90" t="s">
        <v>1145</v>
      </c>
      <c r="C90" t="s">
        <v>45</v>
      </c>
      <c r="D90" t="s">
        <v>46</v>
      </c>
      <c r="E90" t="s">
        <v>1240</v>
      </c>
      <c r="F90" t="s">
        <v>1147</v>
      </c>
      <c r="G90" t="s">
        <v>83</v>
      </c>
      <c r="H90" t="s">
        <v>51</v>
      </c>
      <c r="I90" t="s">
        <v>51</v>
      </c>
      <c r="J90" t="s">
        <v>1192</v>
      </c>
      <c r="K90" t="s">
        <v>1149</v>
      </c>
      <c r="L90" t="s">
        <v>1150</v>
      </c>
      <c r="M90" t="s">
        <v>1151</v>
      </c>
    </row>
    <row r="91" spans="1:13">
      <c r="A91" t="s">
        <v>1144</v>
      </c>
      <c r="B91" t="s">
        <v>1145</v>
      </c>
      <c r="C91" t="s">
        <v>45</v>
      </c>
      <c r="D91" t="s">
        <v>46</v>
      </c>
      <c r="E91" t="s">
        <v>1241</v>
      </c>
      <c r="F91" t="s">
        <v>1147</v>
      </c>
      <c r="G91" t="s">
        <v>83</v>
      </c>
      <c r="H91" t="s">
        <v>51</v>
      </c>
      <c r="I91" t="s">
        <v>51</v>
      </c>
      <c r="J91" t="s">
        <v>1192</v>
      </c>
      <c r="K91" t="s">
        <v>1149</v>
      </c>
      <c r="L91" t="s">
        <v>1150</v>
      </c>
      <c r="M91" t="s">
        <v>1151</v>
      </c>
    </row>
    <row r="92" spans="1:13">
      <c r="A92" t="s">
        <v>1144</v>
      </c>
      <c r="B92" t="s">
        <v>1145</v>
      </c>
      <c r="C92" t="s">
        <v>45</v>
      </c>
      <c r="D92" t="s">
        <v>46</v>
      </c>
      <c r="E92" t="s">
        <v>1242</v>
      </c>
      <c r="F92" t="s">
        <v>1147</v>
      </c>
      <c r="G92" t="s">
        <v>83</v>
      </c>
      <c r="H92" t="s">
        <v>51</v>
      </c>
      <c r="I92" t="s">
        <v>51</v>
      </c>
      <c r="J92" t="s">
        <v>1192</v>
      </c>
      <c r="K92" t="s">
        <v>1149</v>
      </c>
      <c r="L92" t="s">
        <v>1150</v>
      </c>
      <c r="M92" t="s">
        <v>1151</v>
      </c>
    </row>
    <row r="93" spans="1:13">
      <c r="A93" t="s">
        <v>1144</v>
      </c>
      <c r="B93" t="s">
        <v>1145</v>
      </c>
      <c r="C93" t="s">
        <v>45</v>
      </c>
      <c r="D93" t="s">
        <v>46</v>
      </c>
      <c r="E93" t="s">
        <v>1243</v>
      </c>
      <c r="F93" t="s">
        <v>1147</v>
      </c>
      <c r="G93" t="s">
        <v>83</v>
      </c>
      <c r="H93" t="s">
        <v>51</v>
      </c>
      <c r="I93" t="s">
        <v>51</v>
      </c>
      <c r="J93" t="s">
        <v>1192</v>
      </c>
      <c r="K93" t="s">
        <v>1149</v>
      </c>
      <c r="L93" t="s">
        <v>1150</v>
      </c>
      <c r="M93" t="s">
        <v>1151</v>
      </c>
    </row>
    <row r="94" spans="1:13">
      <c r="A94" t="s">
        <v>1144</v>
      </c>
      <c r="B94" t="s">
        <v>1145</v>
      </c>
      <c r="C94" t="s">
        <v>45</v>
      </c>
      <c r="D94" t="s">
        <v>46</v>
      </c>
      <c r="E94" t="s">
        <v>1244</v>
      </c>
      <c r="F94" t="s">
        <v>1147</v>
      </c>
      <c r="G94" t="s">
        <v>83</v>
      </c>
      <c r="H94" t="s">
        <v>51</v>
      </c>
      <c r="I94" t="s">
        <v>51</v>
      </c>
      <c r="J94" t="s">
        <v>1192</v>
      </c>
      <c r="K94" t="s">
        <v>1149</v>
      </c>
      <c r="L94" t="s">
        <v>1150</v>
      </c>
      <c r="M94" t="s">
        <v>1151</v>
      </c>
    </row>
    <row r="95" spans="1:13">
      <c r="A95" t="s">
        <v>1144</v>
      </c>
      <c r="B95" t="s">
        <v>1145</v>
      </c>
      <c r="C95" t="s">
        <v>45</v>
      </c>
      <c r="D95" t="s">
        <v>46</v>
      </c>
      <c r="E95" t="s">
        <v>1245</v>
      </c>
      <c r="F95" t="s">
        <v>1147</v>
      </c>
      <c r="G95" t="s">
        <v>83</v>
      </c>
      <c r="H95" t="s">
        <v>51</v>
      </c>
      <c r="I95" t="s">
        <v>51</v>
      </c>
      <c r="J95" t="s">
        <v>1192</v>
      </c>
      <c r="K95" t="s">
        <v>1149</v>
      </c>
      <c r="L95" t="s">
        <v>1150</v>
      </c>
      <c r="M95" t="s">
        <v>1151</v>
      </c>
    </row>
    <row r="96" spans="1:13">
      <c r="A96" t="s">
        <v>1144</v>
      </c>
      <c r="B96" t="s">
        <v>1145</v>
      </c>
      <c r="C96" t="s">
        <v>45</v>
      </c>
      <c r="D96" t="s">
        <v>46</v>
      </c>
      <c r="E96" t="s">
        <v>1246</v>
      </c>
      <c r="F96" t="s">
        <v>1147</v>
      </c>
      <c r="G96" t="s">
        <v>83</v>
      </c>
      <c r="H96" t="s">
        <v>51</v>
      </c>
      <c r="I96" t="s">
        <v>51</v>
      </c>
      <c r="J96" t="s">
        <v>1192</v>
      </c>
      <c r="K96" t="s">
        <v>1149</v>
      </c>
      <c r="L96" t="s">
        <v>1150</v>
      </c>
      <c r="M96" t="s">
        <v>1151</v>
      </c>
    </row>
    <row r="97" spans="1:13">
      <c r="A97" t="s">
        <v>1144</v>
      </c>
      <c r="B97" t="s">
        <v>1145</v>
      </c>
      <c r="C97" t="s">
        <v>45</v>
      </c>
      <c r="D97" t="s">
        <v>46</v>
      </c>
      <c r="E97" t="s">
        <v>1247</v>
      </c>
      <c r="F97" t="s">
        <v>1147</v>
      </c>
      <c r="G97" t="s">
        <v>83</v>
      </c>
      <c r="H97" t="s">
        <v>51</v>
      </c>
      <c r="I97" t="s">
        <v>51</v>
      </c>
      <c r="J97" t="s">
        <v>1192</v>
      </c>
      <c r="K97" t="s">
        <v>1149</v>
      </c>
      <c r="L97" t="s">
        <v>1150</v>
      </c>
      <c r="M97" t="s">
        <v>1151</v>
      </c>
    </row>
    <row r="98" spans="1:13">
      <c r="A98" t="s">
        <v>1144</v>
      </c>
      <c r="B98" t="s">
        <v>1145</v>
      </c>
      <c r="C98" t="s">
        <v>45</v>
      </c>
      <c r="D98" t="s">
        <v>46</v>
      </c>
      <c r="E98" t="s">
        <v>1248</v>
      </c>
      <c r="F98" t="s">
        <v>1147</v>
      </c>
      <c r="G98" t="s">
        <v>83</v>
      </c>
      <c r="H98" t="s">
        <v>51</v>
      </c>
      <c r="I98" t="s">
        <v>51</v>
      </c>
      <c r="J98" t="s">
        <v>1192</v>
      </c>
      <c r="K98" t="s">
        <v>1149</v>
      </c>
      <c r="L98" t="s">
        <v>1150</v>
      </c>
      <c r="M98" t="s">
        <v>1151</v>
      </c>
    </row>
    <row r="99" spans="1:13">
      <c r="A99" t="s">
        <v>1144</v>
      </c>
      <c r="B99" t="s">
        <v>1145</v>
      </c>
      <c r="C99" t="s">
        <v>45</v>
      </c>
      <c r="D99" t="s">
        <v>46</v>
      </c>
      <c r="E99" t="s">
        <v>1249</v>
      </c>
      <c r="F99" t="s">
        <v>1147</v>
      </c>
      <c r="G99" t="s">
        <v>83</v>
      </c>
      <c r="H99" t="s">
        <v>51</v>
      </c>
      <c r="I99" t="s">
        <v>51</v>
      </c>
      <c r="J99" t="s">
        <v>1192</v>
      </c>
      <c r="K99" t="s">
        <v>1149</v>
      </c>
      <c r="L99" t="s">
        <v>1150</v>
      </c>
      <c r="M99" t="s">
        <v>1151</v>
      </c>
    </row>
    <row r="100" spans="1:13">
      <c r="A100" t="s">
        <v>1144</v>
      </c>
      <c r="B100" t="s">
        <v>1145</v>
      </c>
      <c r="C100" t="s">
        <v>45</v>
      </c>
      <c r="D100" t="s">
        <v>46</v>
      </c>
      <c r="E100" t="s">
        <v>1250</v>
      </c>
      <c r="F100" t="s">
        <v>1147</v>
      </c>
      <c r="G100" t="s">
        <v>83</v>
      </c>
      <c r="H100" t="s">
        <v>51</v>
      </c>
      <c r="I100" t="s">
        <v>51</v>
      </c>
      <c r="J100" t="s">
        <v>1192</v>
      </c>
      <c r="K100" t="s">
        <v>1149</v>
      </c>
      <c r="L100" t="s">
        <v>1150</v>
      </c>
      <c r="M100" t="s">
        <v>1151</v>
      </c>
    </row>
    <row r="101" spans="1:13">
      <c r="A101" t="s">
        <v>1144</v>
      </c>
      <c r="B101" t="s">
        <v>1145</v>
      </c>
      <c r="C101" t="s">
        <v>45</v>
      </c>
      <c r="D101" t="s">
        <v>46</v>
      </c>
      <c r="E101" t="s">
        <v>1251</v>
      </c>
      <c r="F101" t="s">
        <v>1252</v>
      </c>
      <c r="G101" t="s">
        <v>83</v>
      </c>
      <c r="H101" t="s">
        <v>83</v>
      </c>
      <c r="I101" t="s">
        <v>1253</v>
      </c>
      <c r="J101" t="s">
        <v>1254</v>
      </c>
      <c r="K101" t="s">
        <v>1149</v>
      </c>
      <c r="L101" t="s">
        <v>1150</v>
      </c>
      <c r="M101" t="s">
        <v>1255</v>
      </c>
    </row>
    <row r="102" spans="1:13">
      <c r="A102" t="s">
        <v>1144</v>
      </c>
      <c r="B102" t="s">
        <v>1145</v>
      </c>
      <c r="C102" t="s">
        <v>45</v>
      </c>
      <c r="D102" t="s">
        <v>46</v>
      </c>
      <c r="E102" t="s">
        <v>1256</v>
      </c>
      <c r="F102" t="s">
        <v>1147</v>
      </c>
      <c r="G102" t="s">
        <v>83</v>
      </c>
      <c r="H102" t="s">
        <v>51</v>
      </c>
      <c r="I102" t="s">
        <v>51</v>
      </c>
      <c r="J102" t="s">
        <v>1192</v>
      </c>
      <c r="K102" t="s">
        <v>1149</v>
      </c>
      <c r="L102" t="s">
        <v>1150</v>
      </c>
      <c r="M102" t="s">
        <v>1151</v>
      </c>
    </row>
    <row r="103" spans="1:13">
      <c r="A103" t="s">
        <v>1144</v>
      </c>
      <c r="B103" t="s">
        <v>1145</v>
      </c>
      <c r="C103" t="s">
        <v>45</v>
      </c>
      <c r="D103" t="s">
        <v>46</v>
      </c>
      <c r="E103" t="s">
        <v>1257</v>
      </c>
      <c r="F103" t="s">
        <v>1147</v>
      </c>
      <c r="G103" t="s">
        <v>83</v>
      </c>
      <c r="H103" t="s">
        <v>51</v>
      </c>
      <c r="I103" t="s">
        <v>51</v>
      </c>
      <c r="J103" t="s">
        <v>1192</v>
      </c>
      <c r="K103" t="s">
        <v>1149</v>
      </c>
      <c r="L103" t="s">
        <v>1150</v>
      </c>
      <c r="M103" t="s">
        <v>1151</v>
      </c>
    </row>
    <row r="104" spans="1:13">
      <c r="A104" t="s">
        <v>1144</v>
      </c>
      <c r="B104" t="s">
        <v>1145</v>
      </c>
      <c r="C104" t="s">
        <v>45</v>
      </c>
      <c r="D104" t="s">
        <v>46</v>
      </c>
      <c r="E104" t="s">
        <v>1258</v>
      </c>
      <c r="F104" t="s">
        <v>1147</v>
      </c>
      <c r="G104" t="s">
        <v>83</v>
      </c>
      <c r="H104" t="s">
        <v>51</v>
      </c>
      <c r="I104" t="s">
        <v>51</v>
      </c>
      <c r="J104" t="s">
        <v>1192</v>
      </c>
      <c r="K104" t="s">
        <v>1149</v>
      </c>
      <c r="L104" t="s">
        <v>1150</v>
      </c>
      <c r="M104" t="s">
        <v>1151</v>
      </c>
    </row>
    <row r="105" spans="1:13">
      <c r="A105" t="s">
        <v>1144</v>
      </c>
      <c r="B105" t="s">
        <v>1145</v>
      </c>
      <c r="C105" t="s">
        <v>45</v>
      </c>
      <c r="D105" t="s">
        <v>46</v>
      </c>
      <c r="E105" t="s">
        <v>1259</v>
      </c>
      <c r="F105" t="s">
        <v>1147</v>
      </c>
      <c r="G105" t="s">
        <v>83</v>
      </c>
      <c r="H105" t="s">
        <v>51</v>
      </c>
      <c r="I105" t="s">
        <v>51</v>
      </c>
      <c r="J105" t="s">
        <v>1192</v>
      </c>
      <c r="K105" t="s">
        <v>1149</v>
      </c>
      <c r="L105" t="s">
        <v>1150</v>
      </c>
      <c r="M105" t="s">
        <v>1151</v>
      </c>
    </row>
    <row r="106" spans="1:13">
      <c r="A106" t="s">
        <v>1144</v>
      </c>
      <c r="B106" t="s">
        <v>1145</v>
      </c>
      <c r="C106" t="s">
        <v>45</v>
      </c>
      <c r="D106" t="s">
        <v>46</v>
      </c>
      <c r="E106" t="s">
        <v>1260</v>
      </c>
      <c r="F106" t="s">
        <v>1147</v>
      </c>
      <c r="G106" t="s">
        <v>83</v>
      </c>
      <c r="H106" t="s">
        <v>51</v>
      </c>
      <c r="I106" t="s">
        <v>51</v>
      </c>
      <c r="J106" t="s">
        <v>1192</v>
      </c>
      <c r="K106" t="s">
        <v>1149</v>
      </c>
      <c r="L106" t="s">
        <v>1150</v>
      </c>
      <c r="M106" t="s">
        <v>1151</v>
      </c>
    </row>
    <row r="107" spans="1:13">
      <c r="A107" t="s">
        <v>1144</v>
      </c>
      <c r="B107" t="s">
        <v>1145</v>
      </c>
      <c r="C107" t="s">
        <v>45</v>
      </c>
      <c r="D107" t="s">
        <v>46</v>
      </c>
      <c r="E107" t="s">
        <v>1261</v>
      </c>
      <c r="F107" t="s">
        <v>1147</v>
      </c>
      <c r="G107" t="s">
        <v>83</v>
      </c>
      <c r="H107" t="s">
        <v>51</v>
      </c>
      <c r="I107" t="s">
        <v>51</v>
      </c>
      <c r="J107" t="s">
        <v>1192</v>
      </c>
      <c r="K107" t="s">
        <v>1149</v>
      </c>
      <c r="L107" t="s">
        <v>1150</v>
      </c>
      <c r="M107" t="s">
        <v>1151</v>
      </c>
    </row>
    <row r="108" spans="1:13">
      <c r="A108" t="s">
        <v>1144</v>
      </c>
      <c r="B108" t="s">
        <v>1145</v>
      </c>
      <c r="C108" t="s">
        <v>45</v>
      </c>
      <c r="D108" t="s">
        <v>46</v>
      </c>
      <c r="E108" t="s">
        <v>1262</v>
      </c>
      <c r="F108" t="s">
        <v>1147</v>
      </c>
      <c r="G108" t="s">
        <v>83</v>
      </c>
      <c r="H108" t="s">
        <v>51</v>
      </c>
      <c r="I108" t="s">
        <v>51</v>
      </c>
      <c r="J108" t="s">
        <v>1192</v>
      </c>
      <c r="K108" t="s">
        <v>1149</v>
      </c>
      <c r="L108" t="s">
        <v>1150</v>
      </c>
      <c r="M108" t="s">
        <v>1151</v>
      </c>
    </row>
    <row r="109" spans="1:13">
      <c r="A109" t="s">
        <v>1144</v>
      </c>
      <c r="B109" t="s">
        <v>1145</v>
      </c>
      <c r="C109" t="s">
        <v>45</v>
      </c>
      <c r="D109" t="s">
        <v>46</v>
      </c>
      <c r="E109" t="s">
        <v>1263</v>
      </c>
      <c r="F109" t="s">
        <v>1147</v>
      </c>
      <c r="G109" t="s">
        <v>83</v>
      </c>
      <c r="H109" t="s">
        <v>51</v>
      </c>
      <c r="I109" t="s">
        <v>51</v>
      </c>
      <c r="J109" t="s">
        <v>1192</v>
      </c>
      <c r="K109" t="s">
        <v>1149</v>
      </c>
      <c r="L109" t="s">
        <v>1150</v>
      </c>
      <c r="M109" t="s">
        <v>1151</v>
      </c>
    </row>
    <row r="110" spans="1:13">
      <c r="A110" t="s">
        <v>1144</v>
      </c>
      <c r="B110" t="s">
        <v>1145</v>
      </c>
      <c r="C110" t="s">
        <v>45</v>
      </c>
      <c r="D110" t="s">
        <v>46</v>
      </c>
      <c r="E110" t="s">
        <v>1264</v>
      </c>
      <c r="F110" t="s">
        <v>1147</v>
      </c>
      <c r="G110" t="s">
        <v>83</v>
      </c>
      <c r="H110" t="s">
        <v>51</v>
      </c>
      <c r="I110" t="s">
        <v>51</v>
      </c>
      <c r="J110" t="s">
        <v>1192</v>
      </c>
      <c r="K110" t="s">
        <v>1149</v>
      </c>
      <c r="L110" t="s">
        <v>1150</v>
      </c>
      <c r="M110" t="s">
        <v>1151</v>
      </c>
    </row>
    <row r="111" spans="1:13">
      <c r="A111" t="s">
        <v>1144</v>
      </c>
      <c r="B111" t="s">
        <v>1145</v>
      </c>
      <c r="C111" t="s">
        <v>45</v>
      </c>
      <c r="D111" t="s">
        <v>46</v>
      </c>
      <c r="E111" t="s">
        <v>1265</v>
      </c>
      <c r="F111" t="s">
        <v>1147</v>
      </c>
      <c r="G111" t="s">
        <v>83</v>
      </c>
      <c r="H111" t="s">
        <v>51</v>
      </c>
      <c r="I111" t="s">
        <v>51</v>
      </c>
      <c r="J111" t="s">
        <v>1192</v>
      </c>
      <c r="K111" t="s">
        <v>1149</v>
      </c>
      <c r="L111" t="s">
        <v>1150</v>
      </c>
      <c r="M111" t="s">
        <v>1151</v>
      </c>
    </row>
    <row r="112" spans="1:13">
      <c r="A112" t="s">
        <v>1144</v>
      </c>
      <c r="B112" t="s">
        <v>1145</v>
      </c>
      <c r="C112" t="s">
        <v>45</v>
      </c>
      <c r="D112" t="s">
        <v>46</v>
      </c>
      <c r="E112" t="s">
        <v>1266</v>
      </c>
      <c r="F112" t="s">
        <v>1147</v>
      </c>
      <c r="G112" t="s">
        <v>83</v>
      </c>
      <c r="H112" t="s">
        <v>51</v>
      </c>
      <c r="I112" t="s">
        <v>51</v>
      </c>
      <c r="J112" t="s">
        <v>1192</v>
      </c>
      <c r="K112" t="s">
        <v>1149</v>
      </c>
      <c r="L112" t="s">
        <v>1150</v>
      </c>
      <c r="M112" t="s">
        <v>1151</v>
      </c>
    </row>
    <row r="113" spans="1:13">
      <c r="A113" t="s">
        <v>1144</v>
      </c>
      <c r="B113" t="s">
        <v>1145</v>
      </c>
      <c r="C113" t="s">
        <v>45</v>
      </c>
      <c r="D113" t="s">
        <v>46</v>
      </c>
      <c r="E113" t="s">
        <v>1267</v>
      </c>
      <c r="F113" t="s">
        <v>1147</v>
      </c>
      <c r="G113" t="s">
        <v>83</v>
      </c>
      <c r="H113" t="s">
        <v>51</v>
      </c>
      <c r="I113" t="s">
        <v>51</v>
      </c>
      <c r="J113" t="s">
        <v>1192</v>
      </c>
      <c r="K113" t="s">
        <v>1149</v>
      </c>
      <c r="L113" t="s">
        <v>1150</v>
      </c>
      <c r="M113" t="s">
        <v>1151</v>
      </c>
    </row>
    <row r="114" spans="1:13">
      <c r="A114" t="s">
        <v>1144</v>
      </c>
      <c r="B114" t="s">
        <v>1145</v>
      </c>
      <c r="C114" t="s">
        <v>45</v>
      </c>
      <c r="D114" t="s">
        <v>46</v>
      </c>
      <c r="E114" t="s">
        <v>1268</v>
      </c>
      <c r="F114" t="s">
        <v>1147</v>
      </c>
      <c r="G114" t="s">
        <v>83</v>
      </c>
      <c r="H114" t="s">
        <v>51</v>
      </c>
      <c r="I114" t="s">
        <v>51</v>
      </c>
      <c r="J114" t="s">
        <v>1192</v>
      </c>
      <c r="K114" t="s">
        <v>1149</v>
      </c>
      <c r="L114" t="s">
        <v>1150</v>
      </c>
      <c r="M114" t="s">
        <v>1151</v>
      </c>
    </row>
    <row r="115" spans="1:13">
      <c r="A115" t="s">
        <v>1144</v>
      </c>
      <c r="B115" t="s">
        <v>1145</v>
      </c>
      <c r="C115" t="s">
        <v>45</v>
      </c>
      <c r="D115" t="s">
        <v>46</v>
      </c>
      <c r="E115" t="s">
        <v>1269</v>
      </c>
      <c r="F115" t="s">
        <v>1147</v>
      </c>
      <c r="G115" t="s">
        <v>83</v>
      </c>
      <c r="H115" t="s">
        <v>51</v>
      </c>
      <c r="I115" t="s">
        <v>51</v>
      </c>
      <c r="J115" t="s">
        <v>1192</v>
      </c>
      <c r="K115" t="s">
        <v>1149</v>
      </c>
      <c r="L115" t="s">
        <v>1150</v>
      </c>
      <c r="M115" t="s">
        <v>1151</v>
      </c>
    </row>
    <row r="116" spans="1:13">
      <c r="A116" t="s">
        <v>1144</v>
      </c>
      <c r="B116" t="s">
        <v>1145</v>
      </c>
      <c r="C116" t="s">
        <v>45</v>
      </c>
      <c r="D116" t="s">
        <v>46</v>
      </c>
      <c r="E116" t="s">
        <v>1270</v>
      </c>
      <c r="F116" t="s">
        <v>1147</v>
      </c>
      <c r="G116" t="s">
        <v>83</v>
      </c>
      <c r="H116" t="s">
        <v>51</v>
      </c>
      <c r="I116" t="s">
        <v>51</v>
      </c>
      <c r="J116" t="s">
        <v>1192</v>
      </c>
      <c r="K116" t="s">
        <v>1149</v>
      </c>
      <c r="L116" t="s">
        <v>1150</v>
      </c>
      <c r="M116" t="s">
        <v>1151</v>
      </c>
    </row>
    <row r="117" spans="1:13">
      <c r="A117" t="s">
        <v>1144</v>
      </c>
      <c r="B117" t="s">
        <v>1145</v>
      </c>
      <c r="C117" t="s">
        <v>45</v>
      </c>
      <c r="D117" t="s">
        <v>46</v>
      </c>
      <c r="E117" t="s">
        <v>1271</v>
      </c>
      <c r="F117" t="s">
        <v>1147</v>
      </c>
      <c r="G117" t="s">
        <v>83</v>
      </c>
      <c r="H117" t="s">
        <v>51</v>
      </c>
      <c r="I117" t="s">
        <v>51</v>
      </c>
      <c r="J117" t="s">
        <v>1192</v>
      </c>
      <c r="K117" t="s">
        <v>1149</v>
      </c>
      <c r="L117" t="s">
        <v>1150</v>
      </c>
      <c r="M117" t="s">
        <v>1151</v>
      </c>
    </row>
    <row r="118" spans="1:13">
      <c r="A118" t="s">
        <v>1144</v>
      </c>
      <c r="B118" t="s">
        <v>1145</v>
      </c>
      <c r="C118" t="s">
        <v>45</v>
      </c>
      <c r="D118" t="s">
        <v>46</v>
      </c>
      <c r="E118" t="s">
        <v>1272</v>
      </c>
      <c r="F118" t="s">
        <v>1147</v>
      </c>
      <c r="G118" t="s">
        <v>83</v>
      </c>
      <c r="H118" t="s">
        <v>51</v>
      </c>
      <c r="I118" t="s">
        <v>51</v>
      </c>
      <c r="J118" t="s">
        <v>1192</v>
      </c>
      <c r="K118" t="s">
        <v>1149</v>
      </c>
      <c r="L118" t="s">
        <v>1150</v>
      </c>
      <c r="M118" t="s">
        <v>1151</v>
      </c>
    </row>
    <row r="119" spans="1:13">
      <c r="A119" t="s">
        <v>1144</v>
      </c>
      <c r="B119" t="s">
        <v>1145</v>
      </c>
      <c r="C119" t="s">
        <v>45</v>
      </c>
      <c r="D119" t="s">
        <v>46</v>
      </c>
      <c r="E119" t="s">
        <v>1273</v>
      </c>
      <c r="F119" t="s">
        <v>1147</v>
      </c>
      <c r="G119" t="s">
        <v>83</v>
      </c>
      <c r="H119" t="s">
        <v>51</v>
      </c>
      <c r="I119" t="s">
        <v>51</v>
      </c>
      <c r="J119" t="s">
        <v>1192</v>
      </c>
      <c r="K119" t="s">
        <v>1149</v>
      </c>
      <c r="L119" t="s">
        <v>1150</v>
      </c>
      <c r="M119" t="s">
        <v>1151</v>
      </c>
    </row>
    <row r="120" spans="1:13">
      <c r="A120" t="s">
        <v>1144</v>
      </c>
      <c r="B120" t="s">
        <v>1145</v>
      </c>
      <c r="C120" t="s">
        <v>45</v>
      </c>
      <c r="D120" t="s">
        <v>46</v>
      </c>
      <c r="E120" t="s">
        <v>1274</v>
      </c>
      <c r="F120" t="s">
        <v>1147</v>
      </c>
      <c r="G120" t="s">
        <v>83</v>
      </c>
      <c r="H120" t="s">
        <v>51</v>
      </c>
      <c r="I120" t="s">
        <v>51</v>
      </c>
      <c r="J120" t="s">
        <v>1192</v>
      </c>
      <c r="K120" t="s">
        <v>1149</v>
      </c>
      <c r="L120" t="s">
        <v>1150</v>
      </c>
      <c r="M120" t="s">
        <v>1151</v>
      </c>
    </row>
    <row r="121" spans="1:13">
      <c r="A121" t="s">
        <v>1144</v>
      </c>
      <c r="B121" t="s">
        <v>1145</v>
      </c>
      <c r="C121" t="s">
        <v>45</v>
      </c>
      <c r="D121" t="s">
        <v>46</v>
      </c>
      <c r="E121" t="s">
        <v>1275</v>
      </c>
      <c r="F121" t="s">
        <v>1147</v>
      </c>
      <c r="G121" t="s">
        <v>83</v>
      </c>
      <c r="H121" t="s">
        <v>51</v>
      </c>
      <c r="I121" t="s">
        <v>51</v>
      </c>
      <c r="J121" t="s">
        <v>1192</v>
      </c>
      <c r="K121" t="s">
        <v>1149</v>
      </c>
      <c r="L121" t="s">
        <v>1150</v>
      </c>
      <c r="M121" t="s">
        <v>1151</v>
      </c>
    </row>
    <row r="122" spans="1:13">
      <c r="A122" t="s">
        <v>1144</v>
      </c>
      <c r="B122" t="s">
        <v>1145</v>
      </c>
      <c r="C122" t="s">
        <v>45</v>
      </c>
      <c r="D122" t="s">
        <v>46</v>
      </c>
      <c r="E122" t="s">
        <v>1276</v>
      </c>
      <c r="F122" t="s">
        <v>1147</v>
      </c>
      <c r="G122" t="s">
        <v>83</v>
      </c>
      <c r="H122" t="s">
        <v>51</v>
      </c>
      <c r="I122" t="s">
        <v>51</v>
      </c>
      <c r="J122" t="s">
        <v>1192</v>
      </c>
      <c r="K122" t="s">
        <v>1149</v>
      </c>
      <c r="L122" t="s">
        <v>1150</v>
      </c>
      <c r="M122" t="s">
        <v>1151</v>
      </c>
    </row>
    <row r="123" spans="1:13">
      <c r="A123" t="s">
        <v>1144</v>
      </c>
      <c r="B123" t="s">
        <v>1145</v>
      </c>
      <c r="C123" t="s">
        <v>45</v>
      </c>
      <c r="D123" t="s">
        <v>46</v>
      </c>
      <c r="E123" t="s">
        <v>1277</v>
      </c>
      <c r="F123" t="s">
        <v>1147</v>
      </c>
      <c r="G123" t="s">
        <v>83</v>
      </c>
      <c r="H123" t="s">
        <v>51</v>
      </c>
      <c r="I123" t="s">
        <v>51</v>
      </c>
      <c r="J123" t="s">
        <v>1192</v>
      </c>
      <c r="K123" t="s">
        <v>1149</v>
      </c>
      <c r="L123" t="s">
        <v>1150</v>
      </c>
      <c r="M123" t="s">
        <v>1151</v>
      </c>
    </row>
    <row r="124" spans="1:13">
      <c r="A124" t="s">
        <v>1144</v>
      </c>
      <c r="B124" t="s">
        <v>1145</v>
      </c>
      <c r="C124" t="s">
        <v>45</v>
      </c>
      <c r="D124" t="s">
        <v>46</v>
      </c>
      <c r="E124" t="s">
        <v>1278</v>
      </c>
      <c r="F124" t="s">
        <v>1147</v>
      </c>
      <c r="G124" t="s">
        <v>83</v>
      </c>
      <c r="H124" t="s">
        <v>51</v>
      </c>
      <c r="I124" t="s">
        <v>51</v>
      </c>
      <c r="J124" t="s">
        <v>1192</v>
      </c>
      <c r="K124" t="s">
        <v>1149</v>
      </c>
      <c r="L124" t="s">
        <v>1150</v>
      </c>
      <c r="M124" t="s">
        <v>1151</v>
      </c>
    </row>
    <row r="125" spans="1:13">
      <c r="A125" t="s">
        <v>1144</v>
      </c>
      <c r="B125" t="s">
        <v>1145</v>
      </c>
      <c r="C125" t="s">
        <v>45</v>
      </c>
      <c r="D125" t="s">
        <v>46</v>
      </c>
      <c r="E125" t="s">
        <v>1279</v>
      </c>
      <c r="F125" t="s">
        <v>1147</v>
      </c>
      <c r="G125" t="s">
        <v>83</v>
      </c>
      <c r="H125" t="s">
        <v>51</v>
      </c>
      <c r="I125" t="s">
        <v>51</v>
      </c>
      <c r="J125" t="s">
        <v>1192</v>
      </c>
      <c r="K125" t="s">
        <v>1149</v>
      </c>
      <c r="L125" t="s">
        <v>1150</v>
      </c>
      <c r="M125" t="s">
        <v>1151</v>
      </c>
    </row>
    <row r="126" spans="1:13">
      <c r="A126" t="s">
        <v>1144</v>
      </c>
      <c r="B126" t="s">
        <v>1145</v>
      </c>
      <c r="C126" t="s">
        <v>45</v>
      </c>
      <c r="D126" t="s">
        <v>46</v>
      </c>
      <c r="E126" t="s">
        <v>1280</v>
      </c>
      <c r="F126" t="s">
        <v>1147</v>
      </c>
      <c r="G126" t="s">
        <v>135</v>
      </c>
      <c r="H126" t="s">
        <v>163</v>
      </c>
      <c r="I126" t="s">
        <v>51</v>
      </c>
      <c r="J126" t="s">
        <v>1281</v>
      </c>
      <c r="K126" t="s">
        <v>1149</v>
      </c>
      <c r="L126" t="s">
        <v>1150</v>
      </c>
      <c r="M126" t="s">
        <v>1151</v>
      </c>
    </row>
    <row r="127" spans="1:13">
      <c r="A127" t="s">
        <v>1144</v>
      </c>
      <c r="B127" t="s">
        <v>1145</v>
      </c>
      <c r="C127" t="s">
        <v>45</v>
      </c>
      <c r="D127" t="s">
        <v>46</v>
      </c>
      <c r="E127" t="s">
        <v>1282</v>
      </c>
      <c r="F127" t="s">
        <v>1147</v>
      </c>
      <c r="G127" t="s">
        <v>135</v>
      </c>
      <c r="H127" t="s">
        <v>163</v>
      </c>
      <c r="I127" t="s">
        <v>51</v>
      </c>
      <c r="J127" t="s">
        <v>1281</v>
      </c>
      <c r="K127" t="s">
        <v>1149</v>
      </c>
      <c r="L127" t="s">
        <v>1150</v>
      </c>
      <c r="M127" t="s">
        <v>1151</v>
      </c>
    </row>
    <row r="128" spans="1:13">
      <c r="A128" t="s">
        <v>1144</v>
      </c>
      <c r="B128" t="s">
        <v>1145</v>
      </c>
      <c r="C128" t="s">
        <v>45</v>
      </c>
      <c r="D128" t="s">
        <v>46</v>
      </c>
      <c r="E128" t="s">
        <v>1283</v>
      </c>
      <c r="F128" t="s">
        <v>1147</v>
      </c>
      <c r="G128" t="s">
        <v>135</v>
      </c>
      <c r="H128" t="s">
        <v>163</v>
      </c>
      <c r="I128" t="s">
        <v>51</v>
      </c>
      <c r="J128" t="s">
        <v>1281</v>
      </c>
      <c r="K128" t="s">
        <v>1149</v>
      </c>
      <c r="L128" t="s">
        <v>1150</v>
      </c>
      <c r="M128" t="s">
        <v>1151</v>
      </c>
    </row>
    <row r="129" spans="1:13">
      <c r="A129" t="s">
        <v>1144</v>
      </c>
      <c r="B129" t="s">
        <v>1145</v>
      </c>
      <c r="C129" t="s">
        <v>45</v>
      </c>
      <c r="D129" t="s">
        <v>46</v>
      </c>
      <c r="E129" t="s">
        <v>1284</v>
      </c>
      <c r="F129" t="s">
        <v>1147</v>
      </c>
      <c r="G129" t="s">
        <v>135</v>
      </c>
      <c r="H129" t="s">
        <v>163</v>
      </c>
      <c r="I129" t="s">
        <v>51</v>
      </c>
      <c r="J129" t="s">
        <v>1281</v>
      </c>
      <c r="K129" t="s">
        <v>1149</v>
      </c>
      <c r="L129" t="s">
        <v>1150</v>
      </c>
      <c r="M129" t="s">
        <v>1151</v>
      </c>
    </row>
    <row r="130" spans="1:13">
      <c r="A130" t="s">
        <v>1144</v>
      </c>
      <c r="B130" t="s">
        <v>1145</v>
      </c>
      <c r="C130" t="s">
        <v>45</v>
      </c>
      <c r="D130" t="s">
        <v>46</v>
      </c>
      <c r="E130" t="s">
        <v>1285</v>
      </c>
      <c r="F130" t="s">
        <v>1147</v>
      </c>
      <c r="G130" t="s">
        <v>135</v>
      </c>
      <c r="H130" t="s">
        <v>163</v>
      </c>
      <c r="I130" t="s">
        <v>51</v>
      </c>
      <c r="J130" t="s">
        <v>1281</v>
      </c>
      <c r="K130" t="s">
        <v>1149</v>
      </c>
      <c r="L130" t="s">
        <v>1150</v>
      </c>
      <c r="M130" t="s">
        <v>1151</v>
      </c>
    </row>
    <row r="131" spans="1:13">
      <c r="A131" t="s">
        <v>1144</v>
      </c>
      <c r="B131" t="s">
        <v>1145</v>
      </c>
      <c r="C131" t="s">
        <v>45</v>
      </c>
      <c r="D131" t="s">
        <v>46</v>
      </c>
      <c r="E131" t="s">
        <v>1286</v>
      </c>
      <c r="F131" t="s">
        <v>1147</v>
      </c>
      <c r="G131" t="s">
        <v>135</v>
      </c>
      <c r="H131" t="s">
        <v>163</v>
      </c>
      <c r="I131" t="s">
        <v>51</v>
      </c>
      <c r="J131" t="s">
        <v>1281</v>
      </c>
      <c r="K131" t="s">
        <v>1149</v>
      </c>
      <c r="L131" t="s">
        <v>1150</v>
      </c>
      <c r="M131" t="s">
        <v>1151</v>
      </c>
    </row>
    <row r="132" spans="1:13">
      <c r="A132" t="s">
        <v>1144</v>
      </c>
      <c r="B132" t="s">
        <v>1145</v>
      </c>
      <c r="C132" t="s">
        <v>45</v>
      </c>
      <c r="D132" t="s">
        <v>46</v>
      </c>
      <c r="E132" t="s">
        <v>1287</v>
      </c>
      <c r="F132" t="s">
        <v>1147</v>
      </c>
      <c r="G132" t="s">
        <v>135</v>
      </c>
      <c r="H132" t="s">
        <v>163</v>
      </c>
      <c r="I132" t="s">
        <v>51</v>
      </c>
      <c r="J132" t="s">
        <v>1281</v>
      </c>
      <c r="K132" t="s">
        <v>1149</v>
      </c>
      <c r="L132" t="s">
        <v>1150</v>
      </c>
      <c r="M132" t="s">
        <v>1151</v>
      </c>
    </row>
    <row r="133" spans="1:13">
      <c r="A133" t="s">
        <v>1144</v>
      </c>
      <c r="B133" t="s">
        <v>1145</v>
      </c>
      <c r="C133" t="s">
        <v>45</v>
      </c>
      <c r="D133" t="s">
        <v>46</v>
      </c>
      <c r="E133" t="s">
        <v>1288</v>
      </c>
      <c r="F133" t="s">
        <v>1147</v>
      </c>
      <c r="G133" t="s">
        <v>135</v>
      </c>
      <c r="H133" t="s">
        <v>163</v>
      </c>
      <c r="I133" t="s">
        <v>51</v>
      </c>
      <c r="J133" t="s">
        <v>1281</v>
      </c>
      <c r="K133" t="s">
        <v>1149</v>
      </c>
      <c r="L133" t="s">
        <v>1150</v>
      </c>
      <c r="M133" t="s">
        <v>1151</v>
      </c>
    </row>
    <row r="134" spans="1:13">
      <c r="A134" t="s">
        <v>1144</v>
      </c>
      <c r="B134" t="s">
        <v>1145</v>
      </c>
      <c r="C134" t="s">
        <v>45</v>
      </c>
      <c r="D134" t="s">
        <v>46</v>
      </c>
      <c r="E134" t="s">
        <v>1289</v>
      </c>
      <c r="F134" t="s">
        <v>1147</v>
      </c>
      <c r="G134" t="s">
        <v>135</v>
      </c>
      <c r="H134" t="s">
        <v>163</v>
      </c>
      <c r="I134" t="s">
        <v>51</v>
      </c>
      <c r="J134" t="s">
        <v>1281</v>
      </c>
      <c r="K134" t="s">
        <v>1149</v>
      </c>
      <c r="L134" t="s">
        <v>1150</v>
      </c>
      <c r="M134" t="s">
        <v>1151</v>
      </c>
    </row>
    <row r="135" spans="1:13">
      <c r="A135" t="s">
        <v>1144</v>
      </c>
      <c r="B135" t="s">
        <v>1145</v>
      </c>
      <c r="C135" t="s">
        <v>45</v>
      </c>
      <c r="D135" t="s">
        <v>46</v>
      </c>
      <c r="E135" t="s">
        <v>1290</v>
      </c>
      <c r="F135" t="s">
        <v>1147</v>
      </c>
      <c r="G135" t="s">
        <v>135</v>
      </c>
      <c r="H135" t="s">
        <v>163</v>
      </c>
      <c r="I135" t="s">
        <v>51</v>
      </c>
      <c r="J135" t="s">
        <v>1281</v>
      </c>
      <c r="K135" t="s">
        <v>1149</v>
      </c>
      <c r="L135" t="s">
        <v>1150</v>
      </c>
      <c r="M135" t="s">
        <v>1151</v>
      </c>
    </row>
    <row r="136" spans="1:13">
      <c r="A136" t="s">
        <v>1144</v>
      </c>
      <c r="B136" t="s">
        <v>1145</v>
      </c>
      <c r="C136" t="s">
        <v>45</v>
      </c>
      <c r="D136" t="s">
        <v>46</v>
      </c>
      <c r="E136" t="s">
        <v>1291</v>
      </c>
      <c r="F136" t="s">
        <v>1147</v>
      </c>
      <c r="G136" t="s">
        <v>135</v>
      </c>
      <c r="H136" t="s">
        <v>163</v>
      </c>
      <c r="I136" t="s">
        <v>51</v>
      </c>
      <c r="J136" t="s">
        <v>1281</v>
      </c>
      <c r="K136" t="s">
        <v>1149</v>
      </c>
      <c r="L136" t="s">
        <v>1150</v>
      </c>
      <c r="M136" t="s">
        <v>1151</v>
      </c>
    </row>
    <row r="137" spans="1:13">
      <c r="A137" t="s">
        <v>1144</v>
      </c>
      <c r="B137" t="s">
        <v>1145</v>
      </c>
      <c r="C137" t="s">
        <v>45</v>
      </c>
      <c r="D137" t="s">
        <v>46</v>
      </c>
      <c r="E137" t="s">
        <v>1292</v>
      </c>
      <c r="F137" t="s">
        <v>1147</v>
      </c>
      <c r="G137" t="s">
        <v>135</v>
      </c>
      <c r="H137" t="s">
        <v>163</v>
      </c>
      <c r="I137" t="s">
        <v>51</v>
      </c>
      <c r="J137" t="s">
        <v>1281</v>
      </c>
      <c r="K137" t="s">
        <v>1149</v>
      </c>
      <c r="L137" t="s">
        <v>1150</v>
      </c>
      <c r="M137" t="s">
        <v>1151</v>
      </c>
    </row>
    <row r="138" spans="1:13">
      <c r="A138" t="s">
        <v>1144</v>
      </c>
      <c r="B138" t="s">
        <v>1145</v>
      </c>
      <c r="C138" t="s">
        <v>45</v>
      </c>
      <c r="D138" t="s">
        <v>46</v>
      </c>
      <c r="E138" t="s">
        <v>1293</v>
      </c>
      <c r="F138" t="s">
        <v>1147</v>
      </c>
      <c r="G138" t="s">
        <v>135</v>
      </c>
      <c r="H138" t="s">
        <v>163</v>
      </c>
      <c r="I138" t="s">
        <v>51</v>
      </c>
      <c r="J138" t="s">
        <v>1281</v>
      </c>
      <c r="K138" t="s">
        <v>1149</v>
      </c>
      <c r="L138" t="s">
        <v>1150</v>
      </c>
      <c r="M138" t="s">
        <v>1151</v>
      </c>
    </row>
    <row r="139" spans="1:13">
      <c r="A139" t="s">
        <v>1144</v>
      </c>
      <c r="B139" t="s">
        <v>1145</v>
      </c>
      <c r="C139" t="s">
        <v>45</v>
      </c>
      <c r="D139" t="s">
        <v>46</v>
      </c>
      <c r="E139" t="s">
        <v>1294</v>
      </c>
      <c r="F139" t="s">
        <v>1147</v>
      </c>
      <c r="G139" t="s">
        <v>135</v>
      </c>
      <c r="H139" t="s">
        <v>163</v>
      </c>
      <c r="I139" t="s">
        <v>51</v>
      </c>
      <c r="J139" t="s">
        <v>1281</v>
      </c>
      <c r="K139" t="s">
        <v>1149</v>
      </c>
      <c r="L139" t="s">
        <v>1150</v>
      </c>
      <c r="M139" t="s">
        <v>1151</v>
      </c>
    </row>
    <row r="140" spans="1:13">
      <c r="A140" t="s">
        <v>1144</v>
      </c>
      <c r="B140" t="s">
        <v>1145</v>
      </c>
      <c r="C140" t="s">
        <v>45</v>
      </c>
      <c r="D140" t="s">
        <v>46</v>
      </c>
      <c r="E140" t="s">
        <v>1295</v>
      </c>
      <c r="F140" t="s">
        <v>1147</v>
      </c>
      <c r="G140" t="s">
        <v>135</v>
      </c>
      <c r="H140" t="s">
        <v>163</v>
      </c>
      <c r="I140" t="s">
        <v>51</v>
      </c>
      <c r="J140" t="s">
        <v>1281</v>
      </c>
      <c r="K140" t="s">
        <v>1149</v>
      </c>
      <c r="L140" t="s">
        <v>1150</v>
      </c>
      <c r="M140" t="s">
        <v>1151</v>
      </c>
    </row>
    <row r="141" spans="1:13">
      <c r="A141" t="s">
        <v>1144</v>
      </c>
      <c r="B141" t="s">
        <v>1145</v>
      </c>
      <c r="C141" t="s">
        <v>45</v>
      </c>
      <c r="D141" t="s">
        <v>46</v>
      </c>
      <c r="E141" t="s">
        <v>1296</v>
      </c>
      <c r="F141" t="s">
        <v>1147</v>
      </c>
      <c r="G141" t="s">
        <v>135</v>
      </c>
      <c r="H141" t="s">
        <v>163</v>
      </c>
      <c r="I141" t="s">
        <v>51</v>
      </c>
      <c r="J141" t="s">
        <v>1281</v>
      </c>
      <c r="K141" t="s">
        <v>1149</v>
      </c>
      <c r="L141" t="s">
        <v>1150</v>
      </c>
      <c r="M141" t="s">
        <v>1151</v>
      </c>
    </row>
    <row r="142" spans="1:13">
      <c r="A142" t="s">
        <v>1144</v>
      </c>
      <c r="B142" t="s">
        <v>1145</v>
      </c>
      <c r="C142" t="s">
        <v>45</v>
      </c>
      <c r="D142" t="s">
        <v>46</v>
      </c>
      <c r="E142" t="s">
        <v>1297</v>
      </c>
      <c r="F142" t="s">
        <v>1147</v>
      </c>
      <c r="G142" t="s">
        <v>135</v>
      </c>
      <c r="H142" t="s">
        <v>163</v>
      </c>
      <c r="I142" t="s">
        <v>51</v>
      </c>
      <c r="J142" t="s">
        <v>1281</v>
      </c>
      <c r="K142" t="s">
        <v>1149</v>
      </c>
      <c r="L142" t="s">
        <v>1150</v>
      </c>
      <c r="M142" t="s">
        <v>1151</v>
      </c>
    </row>
    <row r="143" spans="1:13">
      <c r="A143" t="s">
        <v>1144</v>
      </c>
      <c r="B143" t="s">
        <v>1145</v>
      </c>
      <c r="C143" t="s">
        <v>45</v>
      </c>
      <c r="D143" t="s">
        <v>46</v>
      </c>
      <c r="E143" t="s">
        <v>1298</v>
      </c>
      <c r="F143" t="s">
        <v>1147</v>
      </c>
      <c r="G143" t="s">
        <v>135</v>
      </c>
      <c r="H143" t="s">
        <v>163</v>
      </c>
      <c r="I143" t="s">
        <v>51</v>
      </c>
      <c r="J143" t="s">
        <v>1281</v>
      </c>
      <c r="K143" t="s">
        <v>1149</v>
      </c>
      <c r="L143" t="s">
        <v>1150</v>
      </c>
      <c r="M143" t="s">
        <v>1151</v>
      </c>
    </row>
    <row r="144" spans="1:13">
      <c r="A144" t="s">
        <v>1144</v>
      </c>
      <c r="B144" t="s">
        <v>1145</v>
      </c>
      <c r="C144" t="s">
        <v>45</v>
      </c>
      <c r="D144" t="s">
        <v>46</v>
      </c>
      <c r="E144" t="s">
        <v>1299</v>
      </c>
      <c r="F144" t="s">
        <v>1147</v>
      </c>
      <c r="G144" t="s">
        <v>135</v>
      </c>
      <c r="H144" t="s">
        <v>163</v>
      </c>
      <c r="I144" t="s">
        <v>51</v>
      </c>
      <c r="J144" t="s">
        <v>1281</v>
      </c>
      <c r="K144" t="s">
        <v>1149</v>
      </c>
      <c r="L144" t="s">
        <v>1150</v>
      </c>
      <c r="M144" t="s">
        <v>1151</v>
      </c>
    </row>
    <row r="145" spans="1:13">
      <c r="A145" t="s">
        <v>1144</v>
      </c>
      <c r="B145" t="s">
        <v>1145</v>
      </c>
      <c r="C145" t="s">
        <v>45</v>
      </c>
      <c r="D145" t="s">
        <v>46</v>
      </c>
      <c r="E145" t="s">
        <v>1300</v>
      </c>
      <c r="F145" t="s">
        <v>1147</v>
      </c>
      <c r="G145" t="s">
        <v>135</v>
      </c>
      <c r="H145" t="s">
        <v>163</v>
      </c>
      <c r="I145" t="s">
        <v>51</v>
      </c>
      <c r="J145" t="s">
        <v>1281</v>
      </c>
      <c r="K145" t="s">
        <v>1149</v>
      </c>
      <c r="L145" t="s">
        <v>1150</v>
      </c>
      <c r="M145" t="s">
        <v>1151</v>
      </c>
    </row>
    <row r="146" spans="1:13">
      <c r="A146" t="s">
        <v>1144</v>
      </c>
      <c r="B146" t="s">
        <v>1145</v>
      </c>
      <c r="C146" t="s">
        <v>45</v>
      </c>
      <c r="D146" t="s">
        <v>46</v>
      </c>
      <c r="E146" t="s">
        <v>1301</v>
      </c>
      <c r="F146" t="s">
        <v>1147</v>
      </c>
      <c r="G146" t="s">
        <v>135</v>
      </c>
      <c r="H146" t="s">
        <v>163</v>
      </c>
      <c r="I146" t="s">
        <v>51</v>
      </c>
      <c r="J146" t="s">
        <v>1281</v>
      </c>
      <c r="K146" t="s">
        <v>1149</v>
      </c>
      <c r="L146" t="s">
        <v>1150</v>
      </c>
      <c r="M146" t="s">
        <v>1151</v>
      </c>
    </row>
    <row r="147" spans="1:13">
      <c r="A147" t="s">
        <v>1144</v>
      </c>
      <c r="B147" t="s">
        <v>1145</v>
      </c>
      <c r="C147" t="s">
        <v>45</v>
      </c>
      <c r="D147" t="s">
        <v>46</v>
      </c>
      <c r="E147" t="s">
        <v>1302</v>
      </c>
      <c r="F147" t="s">
        <v>1147</v>
      </c>
      <c r="G147" t="s">
        <v>135</v>
      </c>
      <c r="H147" t="s">
        <v>163</v>
      </c>
      <c r="I147" t="s">
        <v>51</v>
      </c>
      <c r="J147" t="s">
        <v>1281</v>
      </c>
      <c r="K147" t="s">
        <v>1149</v>
      </c>
      <c r="L147" t="s">
        <v>1150</v>
      </c>
      <c r="M147" t="s">
        <v>1151</v>
      </c>
    </row>
    <row r="148" spans="1:13">
      <c r="A148" t="s">
        <v>1144</v>
      </c>
      <c r="B148" t="s">
        <v>1145</v>
      </c>
      <c r="C148" t="s">
        <v>45</v>
      </c>
      <c r="D148" t="s">
        <v>46</v>
      </c>
      <c r="E148" t="s">
        <v>1303</v>
      </c>
      <c r="F148" t="s">
        <v>1147</v>
      </c>
      <c r="G148" t="s">
        <v>135</v>
      </c>
      <c r="H148" t="s">
        <v>163</v>
      </c>
      <c r="I148" t="s">
        <v>51</v>
      </c>
      <c r="J148" t="s">
        <v>1281</v>
      </c>
      <c r="K148" t="s">
        <v>1149</v>
      </c>
      <c r="L148" t="s">
        <v>1150</v>
      </c>
      <c r="M148" t="s">
        <v>1151</v>
      </c>
    </row>
    <row r="149" spans="1:13">
      <c r="A149" t="s">
        <v>1144</v>
      </c>
      <c r="B149" t="s">
        <v>1145</v>
      </c>
      <c r="C149" t="s">
        <v>45</v>
      </c>
      <c r="D149" t="s">
        <v>46</v>
      </c>
      <c r="E149" t="s">
        <v>1304</v>
      </c>
      <c r="F149" t="s">
        <v>1147</v>
      </c>
      <c r="G149" t="s">
        <v>135</v>
      </c>
      <c r="H149" t="s">
        <v>163</v>
      </c>
      <c r="I149" t="s">
        <v>51</v>
      </c>
      <c r="J149" t="s">
        <v>1281</v>
      </c>
      <c r="K149" t="s">
        <v>1149</v>
      </c>
      <c r="L149" t="s">
        <v>1150</v>
      </c>
      <c r="M149" t="s">
        <v>1151</v>
      </c>
    </row>
    <row r="150" spans="1:13">
      <c r="A150" t="s">
        <v>1144</v>
      </c>
      <c r="B150" t="s">
        <v>1145</v>
      </c>
      <c r="C150" t="s">
        <v>45</v>
      </c>
      <c r="D150" t="s">
        <v>46</v>
      </c>
      <c r="E150" t="s">
        <v>1305</v>
      </c>
      <c r="F150" t="s">
        <v>1147</v>
      </c>
      <c r="G150" t="s">
        <v>135</v>
      </c>
      <c r="H150" t="s">
        <v>163</v>
      </c>
      <c r="I150" t="s">
        <v>51</v>
      </c>
      <c r="J150" t="s">
        <v>1281</v>
      </c>
      <c r="K150" t="s">
        <v>1149</v>
      </c>
      <c r="L150" t="s">
        <v>1150</v>
      </c>
      <c r="M150" t="s">
        <v>1151</v>
      </c>
    </row>
    <row r="151" spans="1:13">
      <c r="A151" t="s">
        <v>1144</v>
      </c>
      <c r="B151" t="s">
        <v>1145</v>
      </c>
      <c r="C151" t="s">
        <v>45</v>
      </c>
      <c r="D151" t="s">
        <v>46</v>
      </c>
      <c r="E151" t="s">
        <v>1306</v>
      </c>
      <c r="F151" t="s">
        <v>1147</v>
      </c>
      <c r="G151" t="s">
        <v>135</v>
      </c>
      <c r="H151" t="s">
        <v>163</v>
      </c>
      <c r="I151" t="s">
        <v>51</v>
      </c>
      <c r="J151" t="s">
        <v>1281</v>
      </c>
      <c r="K151" t="s">
        <v>1149</v>
      </c>
      <c r="L151" t="s">
        <v>1150</v>
      </c>
      <c r="M151" t="s">
        <v>1151</v>
      </c>
    </row>
    <row r="152" spans="1:13">
      <c r="A152" t="s">
        <v>1144</v>
      </c>
      <c r="B152" t="s">
        <v>1145</v>
      </c>
      <c r="C152" t="s">
        <v>45</v>
      </c>
      <c r="D152" t="s">
        <v>46</v>
      </c>
      <c r="E152" t="s">
        <v>1307</v>
      </c>
      <c r="F152" t="s">
        <v>1147</v>
      </c>
      <c r="G152" t="s">
        <v>135</v>
      </c>
      <c r="H152" t="s">
        <v>163</v>
      </c>
      <c r="I152" t="s">
        <v>51</v>
      </c>
      <c r="J152" t="s">
        <v>1281</v>
      </c>
      <c r="K152" t="s">
        <v>1149</v>
      </c>
      <c r="L152" t="s">
        <v>1150</v>
      </c>
      <c r="M152" t="s">
        <v>1151</v>
      </c>
    </row>
    <row r="153" spans="1:13">
      <c r="A153" t="s">
        <v>1144</v>
      </c>
      <c r="B153" t="s">
        <v>1145</v>
      </c>
      <c r="C153" t="s">
        <v>45</v>
      </c>
      <c r="D153" t="s">
        <v>46</v>
      </c>
      <c r="E153" t="s">
        <v>1308</v>
      </c>
      <c r="F153" t="s">
        <v>1147</v>
      </c>
      <c r="G153" t="s">
        <v>135</v>
      </c>
      <c r="H153" t="s">
        <v>163</v>
      </c>
      <c r="I153" t="s">
        <v>51</v>
      </c>
      <c r="J153" t="s">
        <v>1281</v>
      </c>
      <c r="K153" t="s">
        <v>1149</v>
      </c>
      <c r="L153" t="s">
        <v>1150</v>
      </c>
      <c r="M153" t="s">
        <v>1151</v>
      </c>
    </row>
    <row r="154" spans="1:13">
      <c r="A154" t="s">
        <v>1144</v>
      </c>
      <c r="B154" t="s">
        <v>1145</v>
      </c>
      <c r="C154" t="s">
        <v>45</v>
      </c>
      <c r="D154" t="s">
        <v>46</v>
      </c>
      <c r="E154" t="s">
        <v>1309</v>
      </c>
      <c r="F154" t="s">
        <v>1147</v>
      </c>
      <c r="G154" t="s">
        <v>135</v>
      </c>
      <c r="H154" t="s">
        <v>163</v>
      </c>
      <c r="I154" t="s">
        <v>51</v>
      </c>
      <c r="J154" t="s">
        <v>1281</v>
      </c>
      <c r="K154" t="s">
        <v>1149</v>
      </c>
      <c r="L154" t="s">
        <v>1150</v>
      </c>
      <c r="M154" t="s">
        <v>1151</v>
      </c>
    </row>
    <row r="155" spans="1:13">
      <c r="A155" t="s">
        <v>1144</v>
      </c>
      <c r="B155" t="s">
        <v>1145</v>
      </c>
      <c r="C155" t="s">
        <v>45</v>
      </c>
      <c r="D155" t="s">
        <v>46</v>
      </c>
      <c r="E155" t="s">
        <v>1310</v>
      </c>
      <c r="F155" t="s">
        <v>1147</v>
      </c>
      <c r="G155" t="s">
        <v>135</v>
      </c>
      <c r="H155" t="s">
        <v>163</v>
      </c>
      <c r="I155" t="s">
        <v>51</v>
      </c>
      <c r="J155" t="s">
        <v>1281</v>
      </c>
      <c r="K155" t="s">
        <v>1149</v>
      </c>
      <c r="L155" t="s">
        <v>1150</v>
      </c>
      <c r="M155" t="s">
        <v>1151</v>
      </c>
    </row>
    <row r="156" spans="1:13">
      <c r="A156" t="s">
        <v>1144</v>
      </c>
      <c r="B156" t="s">
        <v>1145</v>
      </c>
      <c r="C156" t="s">
        <v>45</v>
      </c>
      <c r="D156" t="s">
        <v>46</v>
      </c>
      <c r="E156" t="s">
        <v>1311</v>
      </c>
      <c r="F156" t="s">
        <v>1147</v>
      </c>
      <c r="G156" t="s">
        <v>135</v>
      </c>
      <c r="H156" t="s">
        <v>163</v>
      </c>
      <c r="I156" t="s">
        <v>51</v>
      </c>
      <c r="J156" t="s">
        <v>1281</v>
      </c>
      <c r="K156" t="s">
        <v>1149</v>
      </c>
      <c r="L156" t="s">
        <v>1150</v>
      </c>
      <c r="M156" t="s">
        <v>1151</v>
      </c>
    </row>
    <row r="157" spans="1:13">
      <c r="A157" t="s">
        <v>1144</v>
      </c>
      <c r="B157" t="s">
        <v>1145</v>
      </c>
      <c r="C157" t="s">
        <v>45</v>
      </c>
      <c r="D157" t="s">
        <v>46</v>
      </c>
      <c r="E157" t="s">
        <v>1312</v>
      </c>
      <c r="F157" t="s">
        <v>1147</v>
      </c>
      <c r="G157" t="s">
        <v>135</v>
      </c>
      <c r="H157" t="s">
        <v>163</v>
      </c>
      <c r="I157" t="s">
        <v>51</v>
      </c>
      <c r="J157" t="s">
        <v>1281</v>
      </c>
      <c r="K157" t="s">
        <v>1149</v>
      </c>
      <c r="L157" t="s">
        <v>1150</v>
      </c>
      <c r="M157" t="s">
        <v>1151</v>
      </c>
    </row>
    <row r="158" spans="1:13">
      <c r="A158" t="s">
        <v>1144</v>
      </c>
      <c r="B158" t="s">
        <v>1145</v>
      </c>
      <c r="C158" t="s">
        <v>45</v>
      </c>
      <c r="D158" t="s">
        <v>46</v>
      </c>
      <c r="E158" t="s">
        <v>1313</v>
      </c>
      <c r="F158" t="s">
        <v>1147</v>
      </c>
      <c r="G158" t="s">
        <v>135</v>
      </c>
      <c r="H158" t="s">
        <v>163</v>
      </c>
      <c r="I158" t="s">
        <v>51</v>
      </c>
      <c r="J158" t="s">
        <v>1281</v>
      </c>
      <c r="K158" t="s">
        <v>1149</v>
      </c>
      <c r="L158" t="s">
        <v>1150</v>
      </c>
      <c r="M158" t="s">
        <v>1151</v>
      </c>
    </row>
    <row r="159" spans="1:13">
      <c r="A159" t="s">
        <v>1144</v>
      </c>
      <c r="B159" t="s">
        <v>1145</v>
      </c>
      <c r="C159" t="s">
        <v>45</v>
      </c>
      <c r="D159" t="s">
        <v>46</v>
      </c>
      <c r="E159" t="s">
        <v>1314</v>
      </c>
      <c r="F159" t="s">
        <v>1147</v>
      </c>
      <c r="G159" t="s">
        <v>135</v>
      </c>
      <c r="H159" t="s">
        <v>163</v>
      </c>
      <c r="I159" t="s">
        <v>51</v>
      </c>
      <c r="J159" t="s">
        <v>1281</v>
      </c>
      <c r="K159" t="s">
        <v>1149</v>
      </c>
      <c r="L159" t="s">
        <v>1150</v>
      </c>
      <c r="M159" t="s">
        <v>1151</v>
      </c>
    </row>
    <row r="160" spans="1:13">
      <c r="A160" t="s">
        <v>1144</v>
      </c>
      <c r="B160" t="s">
        <v>1145</v>
      </c>
      <c r="C160" t="s">
        <v>45</v>
      </c>
      <c r="D160" t="s">
        <v>46</v>
      </c>
      <c r="E160" t="s">
        <v>1315</v>
      </c>
      <c r="F160" t="s">
        <v>1147</v>
      </c>
      <c r="G160" t="s">
        <v>135</v>
      </c>
      <c r="H160" t="s">
        <v>163</v>
      </c>
      <c r="I160" t="s">
        <v>51</v>
      </c>
      <c r="J160" t="s">
        <v>1281</v>
      </c>
      <c r="K160" t="s">
        <v>1149</v>
      </c>
      <c r="L160" t="s">
        <v>1150</v>
      </c>
      <c r="M160" t="s">
        <v>1151</v>
      </c>
    </row>
    <row r="161" spans="1:13">
      <c r="A161" t="s">
        <v>1144</v>
      </c>
      <c r="B161" t="s">
        <v>1145</v>
      </c>
      <c r="C161" t="s">
        <v>45</v>
      </c>
      <c r="D161" t="s">
        <v>46</v>
      </c>
      <c r="E161" t="s">
        <v>1316</v>
      </c>
      <c r="F161" t="s">
        <v>1147</v>
      </c>
      <c r="G161" t="s">
        <v>135</v>
      </c>
      <c r="H161" t="s">
        <v>163</v>
      </c>
      <c r="I161" t="s">
        <v>51</v>
      </c>
      <c r="J161" t="s">
        <v>1281</v>
      </c>
      <c r="K161" t="s">
        <v>1149</v>
      </c>
      <c r="L161" t="s">
        <v>1150</v>
      </c>
      <c r="M161" t="s">
        <v>1151</v>
      </c>
    </row>
    <row r="162" spans="1:13">
      <c r="A162" t="s">
        <v>1144</v>
      </c>
      <c r="B162" t="s">
        <v>1145</v>
      </c>
      <c r="C162" t="s">
        <v>45</v>
      </c>
      <c r="D162" t="s">
        <v>46</v>
      </c>
      <c r="E162" t="s">
        <v>1317</v>
      </c>
      <c r="F162" t="s">
        <v>1147</v>
      </c>
      <c r="G162" t="s">
        <v>135</v>
      </c>
      <c r="H162" t="s">
        <v>163</v>
      </c>
      <c r="I162" t="s">
        <v>51</v>
      </c>
      <c r="J162" t="s">
        <v>1281</v>
      </c>
      <c r="K162" t="s">
        <v>1149</v>
      </c>
      <c r="L162" t="s">
        <v>1150</v>
      </c>
      <c r="M162" t="s">
        <v>1151</v>
      </c>
    </row>
    <row r="163" spans="1:13">
      <c r="A163" t="s">
        <v>1144</v>
      </c>
      <c r="B163" t="s">
        <v>1145</v>
      </c>
      <c r="C163" t="s">
        <v>45</v>
      </c>
      <c r="D163" t="s">
        <v>46</v>
      </c>
      <c r="E163" t="s">
        <v>1318</v>
      </c>
      <c r="F163" t="s">
        <v>1147</v>
      </c>
      <c r="G163" t="s">
        <v>135</v>
      </c>
      <c r="H163" t="s">
        <v>163</v>
      </c>
      <c r="I163" t="s">
        <v>51</v>
      </c>
      <c r="J163" t="s">
        <v>1281</v>
      </c>
      <c r="K163" t="s">
        <v>1149</v>
      </c>
      <c r="L163" t="s">
        <v>1150</v>
      </c>
      <c r="M163" t="s">
        <v>1151</v>
      </c>
    </row>
    <row r="164" spans="1:13">
      <c r="A164" t="s">
        <v>1144</v>
      </c>
      <c r="B164" t="s">
        <v>1145</v>
      </c>
      <c r="C164" t="s">
        <v>45</v>
      </c>
      <c r="D164" t="s">
        <v>46</v>
      </c>
      <c r="E164" t="s">
        <v>1319</v>
      </c>
      <c r="F164" t="s">
        <v>1147</v>
      </c>
      <c r="G164" t="s">
        <v>135</v>
      </c>
      <c r="H164" t="s">
        <v>163</v>
      </c>
      <c r="I164" t="s">
        <v>51</v>
      </c>
      <c r="J164" t="s">
        <v>1281</v>
      </c>
      <c r="K164" t="s">
        <v>1149</v>
      </c>
      <c r="L164" t="s">
        <v>1150</v>
      </c>
      <c r="M164" t="s">
        <v>1151</v>
      </c>
    </row>
    <row r="165" spans="1:13">
      <c r="A165" t="s">
        <v>1144</v>
      </c>
      <c r="B165" t="s">
        <v>1145</v>
      </c>
      <c r="C165" t="s">
        <v>45</v>
      </c>
      <c r="D165" t="s">
        <v>46</v>
      </c>
      <c r="E165" t="s">
        <v>1320</v>
      </c>
      <c r="F165" t="s">
        <v>1147</v>
      </c>
      <c r="G165" t="s">
        <v>135</v>
      </c>
      <c r="H165" t="s">
        <v>163</v>
      </c>
      <c r="I165" t="s">
        <v>51</v>
      </c>
      <c r="J165" t="s">
        <v>1281</v>
      </c>
      <c r="K165" t="s">
        <v>1149</v>
      </c>
      <c r="L165" t="s">
        <v>1150</v>
      </c>
      <c r="M165" t="s">
        <v>1151</v>
      </c>
    </row>
    <row r="166" spans="1:13">
      <c r="A166" t="s">
        <v>1144</v>
      </c>
      <c r="B166" t="s">
        <v>1145</v>
      </c>
      <c r="C166" t="s">
        <v>45</v>
      </c>
      <c r="D166" t="s">
        <v>46</v>
      </c>
      <c r="E166" t="s">
        <v>1321</v>
      </c>
      <c r="F166" t="s">
        <v>1147</v>
      </c>
      <c r="G166" t="s">
        <v>135</v>
      </c>
      <c r="H166" t="s">
        <v>163</v>
      </c>
      <c r="I166" t="s">
        <v>51</v>
      </c>
      <c r="J166" t="s">
        <v>1281</v>
      </c>
      <c r="K166" t="s">
        <v>1149</v>
      </c>
      <c r="L166" t="s">
        <v>1150</v>
      </c>
      <c r="M166" t="s">
        <v>1151</v>
      </c>
    </row>
    <row r="167" spans="1:13">
      <c r="A167" t="s">
        <v>1144</v>
      </c>
      <c r="B167" t="s">
        <v>1145</v>
      </c>
      <c r="C167" t="s">
        <v>45</v>
      </c>
      <c r="D167" t="s">
        <v>46</v>
      </c>
      <c r="E167" t="s">
        <v>1322</v>
      </c>
      <c r="F167" t="s">
        <v>1147</v>
      </c>
      <c r="G167" t="s">
        <v>135</v>
      </c>
      <c r="H167" t="s">
        <v>163</v>
      </c>
      <c r="I167" t="s">
        <v>51</v>
      </c>
      <c r="J167" t="s">
        <v>1281</v>
      </c>
      <c r="K167" t="s">
        <v>1149</v>
      </c>
      <c r="L167" t="s">
        <v>1150</v>
      </c>
      <c r="M167" t="s">
        <v>1151</v>
      </c>
    </row>
    <row r="168" spans="1:13">
      <c r="A168" t="s">
        <v>1144</v>
      </c>
      <c r="B168" t="s">
        <v>1145</v>
      </c>
      <c r="C168" t="s">
        <v>45</v>
      </c>
      <c r="D168" t="s">
        <v>46</v>
      </c>
      <c r="E168" t="s">
        <v>1323</v>
      </c>
      <c r="F168" t="s">
        <v>1147</v>
      </c>
      <c r="G168" t="s">
        <v>135</v>
      </c>
      <c r="H168" t="s">
        <v>163</v>
      </c>
      <c r="I168" t="s">
        <v>51</v>
      </c>
      <c r="J168" t="s">
        <v>1281</v>
      </c>
      <c r="K168" t="s">
        <v>1149</v>
      </c>
      <c r="L168" t="s">
        <v>1150</v>
      </c>
      <c r="M168" t="s">
        <v>1151</v>
      </c>
    </row>
    <row r="169" spans="1:13">
      <c r="A169" t="s">
        <v>1144</v>
      </c>
      <c r="B169" t="s">
        <v>1145</v>
      </c>
      <c r="C169" t="s">
        <v>45</v>
      </c>
      <c r="D169" t="s">
        <v>46</v>
      </c>
      <c r="E169" t="s">
        <v>1324</v>
      </c>
      <c r="F169" t="s">
        <v>1147</v>
      </c>
      <c r="G169" t="s">
        <v>135</v>
      </c>
      <c r="H169" t="s">
        <v>163</v>
      </c>
      <c r="I169" t="s">
        <v>51</v>
      </c>
      <c r="J169" t="s">
        <v>1281</v>
      </c>
      <c r="K169" t="s">
        <v>1149</v>
      </c>
      <c r="L169" t="s">
        <v>1150</v>
      </c>
      <c r="M169" t="s">
        <v>1151</v>
      </c>
    </row>
    <row r="170" spans="1:13">
      <c r="A170" t="s">
        <v>1144</v>
      </c>
      <c r="B170" t="s">
        <v>1145</v>
      </c>
      <c r="C170" t="s">
        <v>45</v>
      </c>
      <c r="D170" t="s">
        <v>46</v>
      </c>
      <c r="E170" t="s">
        <v>1325</v>
      </c>
      <c r="F170" t="s">
        <v>1147</v>
      </c>
      <c r="G170" t="s">
        <v>135</v>
      </c>
      <c r="H170" t="s">
        <v>163</v>
      </c>
      <c r="I170" t="s">
        <v>51</v>
      </c>
      <c r="J170" t="s">
        <v>1281</v>
      </c>
      <c r="K170" t="s">
        <v>1149</v>
      </c>
      <c r="L170" t="s">
        <v>1150</v>
      </c>
      <c r="M170" t="s">
        <v>1151</v>
      </c>
    </row>
    <row r="171" spans="1:13">
      <c r="A171" t="s">
        <v>1144</v>
      </c>
      <c r="B171" t="s">
        <v>1145</v>
      </c>
      <c r="C171" t="s">
        <v>45</v>
      </c>
      <c r="D171" t="s">
        <v>46</v>
      </c>
      <c r="E171" t="s">
        <v>1326</v>
      </c>
      <c r="F171" t="s">
        <v>1147</v>
      </c>
      <c r="G171" t="s">
        <v>135</v>
      </c>
      <c r="H171" t="s">
        <v>163</v>
      </c>
      <c r="I171" t="s">
        <v>51</v>
      </c>
      <c r="J171" t="s">
        <v>1281</v>
      </c>
      <c r="K171" t="s">
        <v>1149</v>
      </c>
      <c r="L171" t="s">
        <v>1150</v>
      </c>
      <c r="M171" t="s">
        <v>1151</v>
      </c>
    </row>
    <row r="172" spans="1:13">
      <c r="A172" t="s">
        <v>1144</v>
      </c>
      <c r="B172" t="s">
        <v>1145</v>
      </c>
      <c r="C172" t="s">
        <v>45</v>
      </c>
      <c r="D172" t="s">
        <v>46</v>
      </c>
      <c r="E172" t="s">
        <v>1327</v>
      </c>
      <c r="F172" t="s">
        <v>1147</v>
      </c>
      <c r="G172" t="s">
        <v>135</v>
      </c>
      <c r="H172" t="s">
        <v>163</v>
      </c>
      <c r="I172" t="s">
        <v>51</v>
      </c>
      <c r="J172" t="s">
        <v>1281</v>
      </c>
      <c r="K172" t="s">
        <v>1149</v>
      </c>
      <c r="L172" t="s">
        <v>1150</v>
      </c>
      <c r="M172" t="s">
        <v>1151</v>
      </c>
    </row>
    <row r="173" spans="1:13">
      <c r="A173" t="s">
        <v>1144</v>
      </c>
      <c r="B173" t="s">
        <v>1145</v>
      </c>
      <c r="C173" t="s">
        <v>45</v>
      </c>
      <c r="D173" t="s">
        <v>46</v>
      </c>
      <c r="E173" t="s">
        <v>1328</v>
      </c>
      <c r="F173" t="s">
        <v>1147</v>
      </c>
      <c r="G173" t="s">
        <v>135</v>
      </c>
      <c r="H173" t="s">
        <v>163</v>
      </c>
      <c r="I173" t="s">
        <v>51</v>
      </c>
      <c r="J173" t="s">
        <v>1281</v>
      </c>
      <c r="K173" t="s">
        <v>1149</v>
      </c>
      <c r="L173" t="s">
        <v>1150</v>
      </c>
      <c r="M173" t="s">
        <v>1151</v>
      </c>
    </row>
    <row r="174" spans="1:13">
      <c r="A174" t="s">
        <v>1144</v>
      </c>
      <c r="B174" t="s">
        <v>1145</v>
      </c>
      <c r="C174" t="s">
        <v>45</v>
      </c>
      <c r="D174" t="s">
        <v>46</v>
      </c>
      <c r="E174" t="s">
        <v>1329</v>
      </c>
      <c r="F174" t="s">
        <v>1147</v>
      </c>
      <c r="G174" t="s">
        <v>135</v>
      </c>
      <c r="H174" t="s">
        <v>163</v>
      </c>
      <c r="I174" t="s">
        <v>51</v>
      </c>
      <c r="J174" t="s">
        <v>1281</v>
      </c>
      <c r="K174" t="s">
        <v>1149</v>
      </c>
      <c r="L174" t="s">
        <v>1150</v>
      </c>
      <c r="M174" t="s">
        <v>1151</v>
      </c>
    </row>
    <row r="175" spans="1:13">
      <c r="A175" t="s">
        <v>1144</v>
      </c>
      <c r="B175" t="s">
        <v>1145</v>
      </c>
      <c r="C175" t="s">
        <v>45</v>
      </c>
      <c r="D175" t="s">
        <v>46</v>
      </c>
      <c r="E175" t="s">
        <v>1330</v>
      </c>
      <c r="F175" t="s">
        <v>1147</v>
      </c>
      <c r="G175" t="s">
        <v>135</v>
      </c>
      <c r="H175" t="s">
        <v>163</v>
      </c>
      <c r="I175" t="s">
        <v>51</v>
      </c>
      <c r="J175" t="s">
        <v>1281</v>
      </c>
      <c r="K175" t="s">
        <v>1149</v>
      </c>
      <c r="L175" t="s">
        <v>1150</v>
      </c>
      <c r="M175" t="s">
        <v>1151</v>
      </c>
    </row>
    <row r="176" spans="1:13">
      <c r="A176" t="s">
        <v>1144</v>
      </c>
      <c r="B176" t="s">
        <v>1145</v>
      </c>
      <c r="C176" t="s">
        <v>45</v>
      </c>
      <c r="D176" t="s">
        <v>46</v>
      </c>
      <c r="E176" t="s">
        <v>1331</v>
      </c>
      <c r="F176" t="s">
        <v>1147</v>
      </c>
      <c r="G176" t="s">
        <v>135</v>
      </c>
      <c r="H176" t="s">
        <v>163</v>
      </c>
      <c r="I176" t="s">
        <v>51</v>
      </c>
      <c r="J176" t="s">
        <v>1281</v>
      </c>
      <c r="K176" t="s">
        <v>1149</v>
      </c>
      <c r="L176" t="s">
        <v>1150</v>
      </c>
      <c r="M176" t="s">
        <v>1151</v>
      </c>
    </row>
    <row r="177" spans="1:13">
      <c r="A177" t="s">
        <v>1144</v>
      </c>
      <c r="B177" t="s">
        <v>1145</v>
      </c>
      <c r="C177" t="s">
        <v>45</v>
      </c>
      <c r="D177" t="s">
        <v>46</v>
      </c>
      <c r="E177" t="s">
        <v>1332</v>
      </c>
      <c r="F177" t="s">
        <v>1147</v>
      </c>
      <c r="G177" t="s">
        <v>135</v>
      </c>
      <c r="H177" t="s">
        <v>163</v>
      </c>
      <c r="I177" t="s">
        <v>51</v>
      </c>
      <c r="J177" t="s">
        <v>1281</v>
      </c>
      <c r="K177" t="s">
        <v>1149</v>
      </c>
      <c r="L177" t="s">
        <v>1150</v>
      </c>
      <c r="M177" t="s">
        <v>1151</v>
      </c>
    </row>
    <row r="178" spans="1:13">
      <c r="A178" t="s">
        <v>1144</v>
      </c>
      <c r="B178" t="s">
        <v>1145</v>
      </c>
      <c r="C178" t="s">
        <v>45</v>
      </c>
      <c r="D178" t="s">
        <v>46</v>
      </c>
      <c r="E178" t="s">
        <v>1333</v>
      </c>
      <c r="F178" t="s">
        <v>1147</v>
      </c>
      <c r="G178" t="s">
        <v>135</v>
      </c>
      <c r="H178" t="s">
        <v>163</v>
      </c>
      <c r="I178" t="s">
        <v>51</v>
      </c>
      <c r="J178" t="s">
        <v>1281</v>
      </c>
      <c r="K178" t="s">
        <v>1149</v>
      </c>
      <c r="L178" t="s">
        <v>1150</v>
      </c>
      <c r="M178" t="s">
        <v>1151</v>
      </c>
    </row>
    <row r="179" spans="1:13">
      <c r="A179" t="s">
        <v>1144</v>
      </c>
      <c r="B179" t="s">
        <v>1145</v>
      </c>
      <c r="C179" t="s">
        <v>45</v>
      </c>
      <c r="D179" t="s">
        <v>46</v>
      </c>
      <c r="E179" t="s">
        <v>1334</v>
      </c>
      <c r="F179" t="s">
        <v>1147</v>
      </c>
      <c r="G179" t="s">
        <v>135</v>
      </c>
      <c r="H179" t="s">
        <v>163</v>
      </c>
      <c r="I179" t="s">
        <v>51</v>
      </c>
      <c r="J179" t="s">
        <v>1281</v>
      </c>
      <c r="K179" t="s">
        <v>1149</v>
      </c>
      <c r="L179" t="s">
        <v>1150</v>
      </c>
      <c r="M179" t="s">
        <v>1151</v>
      </c>
    </row>
    <row r="180" spans="1:13">
      <c r="A180" t="s">
        <v>1144</v>
      </c>
      <c r="B180" t="s">
        <v>1145</v>
      </c>
      <c r="C180" t="s">
        <v>45</v>
      </c>
      <c r="D180" t="s">
        <v>46</v>
      </c>
      <c r="E180" t="s">
        <v>1335</v>
      </c>
      <c r="F180" t="s">
        <v>1147</v>
      </c>
      <c r="G180" t="s">
        <v>135</v>
      </c>
      <c r="H180" t="s">
        <v>163</v>
      </c>
      <c r="I180" t="s">
        <v>51</v>
      </c>
      <c r="J180" t="s">
        <v>1281</v>
      </c>
      <c r="K180" t="s">
        <v>1149</v>
      </c>
      <c r="L180" t="s">
        <v>1150</v>
      </c>
      <c r="M180" t="s">
        <v>1151</v>
      </c>
    </row>
    <row r="181" spans="1:13">
      <c r="A181" t="s">
        <v>1144</v>
      </c>
      <c r="B181" t="s">
        <v>1145</v>
      </c>
      <c r="C181" t="s">
        <v>45</v>
      </c>
      <c r="D181" t="s">
        <v>46</v>
      </c>
      <c r="E181" t="s">
        <v>1336</v>
      </c>
      <c r="F181" t="s">
        <v>1147</v>
      </c>
      <c r="G181" t="s">
        <v>135</v>
      </c>
      <c r="H181" t="s">
        <v>163</v>
      </c>
      <c r="I181" t="s">
        <v>51</v>
      </c>
      <c r="J181" t="s">
        <v>1281</v>
      </c>
      <c r="K181" t="s">
        <v>1149</v>
      </c>
      <c r="L181" t="s">
        <v>1150</v>
      </c>
      <c r="M181" t="s">
        <v>1151</v>
      </c>
    </row>
    <row r="182" spans="1:13">
      <c r="A182" t="s">
        <v>1144</v>
      </c>
      <c r="B182" t="s">
        <v>1145</v>
      </c>
      <c r="C182" t="s">
        <v>45</v>
      </c>
      <c r="D182" t="s">
        <v>46</v>
      </c>
      <c r="E182" t="s">
        <v>1337</v>
      </c>
      <c r="F182" t="s">
        <v>1147</v>
      </c>
      <c r="G182" t="s">
        <v>135</v>
      </c>
      <c r="H182" t="s">
        <v>163</v>
      </c>
      <c r="I182" t="s">
        <v>51</v>
      </c>
      <c r="J182" t="s">
        <v>1281</v>
      </c>
      <c r="K182" t="s">
        <v>1149</v>
      </c>
      <c r="L182" t="s">
        <v>1150</v>
      </c>
      <c r="M182" t="s">
        <v>1151</v>
      </c>
    </row>
    <row r="183" spans="1:13">
      <c r="A183" t="s">
        <v>1144</v>
      </c>
      <c r="B183" t="s">
        <v>1145</v>
      </c>
      <c r="C183" t="s">
        <v>45</v>
      </c>
      <c r="D183" t="s">
        <v>46</v>
      </c>
      <c r="E183" t="s">
        <v>1338</v>
      </c>
      <c r="F183" t="s">
        <v>1147</v>
      </c>
      <c r="G183" t="s">
        <v>135</v>
      </c>
      <c r="H183" t="s">
        <v>163</v>
      </c>
      <c r="I183" t="s">
        <v>51</v>
      </c>
      <c r="J183" t="s">
        <v>1281</v>
      </c>
      <c r="K183" t="s">
        <v>1149</v>
      </c>
      <c r="L183" t="s">
        <v>1150</v>
      </c>
      <c r="M183" t="s">
        <v>1151</v>
      </c>
    </row>
    <row r="184" spans="1:13">
      <c r="A184" t="s">
        <v>1144</v>
      </c>
      <c r="B184" t="s">
        <v>1145</v>
      </c>
      <c r="C184" t="s">
        <v>45</v>
      </c>
      <c r="D184" t="s">
        <v>46</v>
      </c>
      <c r="E184" t="s">
        <v>1339</v>
      </c>
      <c r="F184" t="s">
        <v>1147</v>
      </c>
      <c r="G184" t="s">
        <v>135</v>
      </c>
      <c r="H184" t="s">
        <v>163</v>
      </c>
      <c r="I184" t="s">
        <v>51</v>
      </c>
      <c r="J184" t="s">
        <v>1281</v>
      </c>
      <c r="K184" t="s">
        <v>1149</v>
      </c>
      <c r="L184" t="s">
        <v>1150</v>
      </c>
      <c r="M184" t="s">
        <v>1151</v>
      </c>
    </row>
    <row r="185" spans="1:13">
      <c r="A185" t="s">
        <v>1144</v>
      </c>
      <c r="B185" t="s">
        <v>1145</v>
      </c>
      <c r="C185" t="s">
        <v>45</v>
      </c>
      <c r="D185" t="s">
        <v>46</v>
      </c>
      <c r="E185" t="s">
        <v>1340</v>
      </c>
      <c r="F185" t="s">
        <v>1147</v>
      </c>
      <c r="G185" t="s">
        <v>135</v>
      </c>
      <c r="H185" t="s">
        <v>163</v>
      </c>
      <c r="I185" t="s">
        <v>51</v>
      </c>
      <c r="J185" t="s">
        <v>1281</v>
      </c>
      <c r="K185" t="s">
        <v>1149</v>
      </c>
      <c r="L185" t="s">
        <v>1150</v>
      </c>
      <c r="M185" t="s">
        <v>1151</v>
      </c>
    </row>
    <row r="186" spans="1:13">
      <c r="A186" t="s">
        <v>1144</v>
      </c>
      <c r="B186" t="s">
        <v>1145</v>
      </c>
      <c r="C186" t="s">
        <v>45</v>
      </c>
      <c r="D186" t="s">
        <v>46</v>
      </c>
      <c r="E186" t="s">
        <v>1341</v>
      </c>
      <c r="F186" t="s">
        <v>1147</v>
      </c>
      <c r="G186" t="s">
        <v>135</v>
      </c>
      <c r="H186" t="s">
        <v>163</v>
      </c>
      <c r="I186" t="s">
        <v>51</v>
      </c>
      <c r="J186" t="s">
        <v>1281</v>
      </c>
      <c r="K186" t="s">
        <v>1149</v>
      </c>
      <c r="L186" t="s">
        <v>1150</v>
      </c>
      <c r="M186" t="s">
        <v>1151</v>
      </c>
    </row>
    <row r="187" spans="1:13">
      <c r="A187" t="s">
        <v>1144</v>
      </c>
      <c r="B187" t="s">
        <v>1145</v>
      </c>
      <c r="C187" t="s">
        <v>45</v>
      </c>
      <c r="D187" t="s">
        <v>46</v>
      </c>
      <c r="E187" t="s">
        <v>1342</v>
      </c>
      <c r="F187" t="s">
        <v>1147</v>
      </c>
      <c r="G187" t="s">
        <v>135</v>
      </c>
      <c r="H187" t="s">
        <v>163</v>
      </c>
      <c r="I187" t="s">
        <v>51</v>
      </c>
      <c r="J187" t="s">
        <v>1281</v>
      </c>
      <c r="K187" t="s">
        <v>1149</v>
      </c>
      <c r="L187" t="s">
        <v>1150</v>
      </c>
      <c r="M187" t="s">
        <v>1151</v>
      </c>
    </row>
    <row r="188" spans="1:13">
      <c r="A188" t="s">
        <v>1144</v>
      </c>
      <c r="B188" t="s">
        <v>1145</v>
      </c>
      <c r="C188" t="s">
        <v>45</v>
      </c>
      <c r="D188" t="s">
        <v>46</v>
      </c>
      <c r="E188" t="s">
        <v>1343</v>
      </c>
      <c r="F188" t="s">
        <v>1147</v>
      </c>
      <c r="G188" t="s">
        <v>135</v>
      </c>
      <c r="H188" t="s">
        <v>163</v>
      </c>
      <c r="I188" t="s">
        <v>51</v>
      </c>
      <c r="J188" t="s">
        <v>1281</v>
      </c>
      <c r="K188" t="s">
        <v>1149</v>
      </c>
      <c r="L188" t="s">
        <v>1150</v>
      </c>
      <c r="M188" t="s">
        <v>1151</v>
      </c>
    </row>
    <row r="189" spans="1:13">
      <c r="A189" t="s">
        <v>1144</v>
      </c>
      <c r="B189" t="s">
        <v>1145</v>
      </c>
      <c r="C189" t="s">
        <v>45</v>
      </c>
      <c r="D189" t="s">
        <v>46</v>
      </c>
      <c r="E189" t="s">
        <v>1344</v>
      </c>
      <c r="F189" t="s">
        <v>1147</v>
      </c>
      <c r="G189" t="s">
        <v>135</v>
      </c>
      <c r="H189" t="s">
        <v>163</v>
      </c>
      <c r="I189" t="s">
        <v>51</v>
      </c>
      <c r="J189" t="s">
        <v>1281</v>
      </c>
      <c r="K189" t="s">
        <v>1149</v>
      </c>
      <c r="L189" t="s">
        <v>1150</v>
      </c>
      <c r="M189" t="s">
        <v>1151</v>
      </c>
    </row>
    <row r="190" spans="1:13">
      <c r="A190" t="s">
        <v>1144</v>
      </c>
      <c r="B190" t="s">
        <v>1145</v>
      </c>
      <c r="C190" t="s">
        <v>45</v>
      </c>
      <c r="D190" t="s">
        <v>46</v>
      </c>
      <c r="E190" t="s">
        <v>1345</v>
      </c>
      <c r="F190" t="s">
        <v>1147</v>
      </c>
      <c r="G190" t="s">
        <v>135</v>
      </c>
      <c r="H190" t="s">
        <v>163</v>
      </c>
      <c r="I190" t="s">
        <v>51</v>
      </c>
      <c r="J190" t="s">
        <v>1281</v>
      </c>
      <c r="K190" t="s">
        <v>1149</v>
      </c>
      <c r="L190" t="s">
        <v>1150</v>
      </c>
      <c r="M190" t="s">
        <v>1151</v>
      </c>
    </row>
    <row r="191" spans="1:13">
      <c r="A191" t="s">
        <v>1144</v>
      </c>
      <c r="B191" t="s">
        <v>1145</v>
      </c>
      <c r="C191" t="s">
        <v>45</v>
      </c>
      <c r="D191" t="s">
        <v>46</v>
      </c>
      <c r="E191" t="s">
        <v>1346</v>
      </c>
      <c r="F191" t="s">
        <v>1147</v>
      </c>
      <c r="G191" t="s">
        <v>135</v>
      </c>
      <c r="H191" t="s">
        <v>163</v>
      </c>
      <c r="I191" t="s">
        <v>51</v>
      </c>
      <c r="J191" t="s">
        <v>1281</v>
      </c>
      <c r="K191" t="s">
        <v>1149</v>
      </c>
      <c r="L191" t="s">
        <v>1150</v>
      </c>
      <c r="M191" t="s">
        <v>1151</v>
      </c>
    </row>
    <row r="192" spans="1:13">
      <c r="A192" t="s">
        <v>1144</v>
      </c>
      <c r="B192" t="s">
        <v>1145</v>
      </c>
      <c r="C192" t="s">
        <v>45</v>
      </c>
      <c r="D192" t="s">
        <v>46</v>
      </c>
      <c r="E192" t="s">
        <v>1347</v>
      </c>
      <c r="F192" t="s">
        <v>1147</v>
      </c>
      <c r="G192" t="s">
        <v>135</v>
      </c>
      <c r="H192" t="s">
        <v>163</v>
      </c>
      <c r="I192" t="s">
        <v>51</v>
      </c>
      <c r="J192" t="s">
        <v>1281</v>
      </c>
      <c r="K192" t="s">
        <v>1149</v>
      </c>
      <c r="L192" t="s">
        <v>1150</v>
      </c>
      <c r="M192" t="s">
        <v>1151</v>
      </c>
    </row>
    <row r="193" spans="1:13">
      <c r="A193" t="s">
        <v>1144</v>
      </c>
      <c r="B193" t="s">
        <v>1145</v>
      </c>
      <c r="C193" t="s">
        <v>45</v>
      </c>
      <c r="D193" t="s">
        <v>46</v>
      </c>
      <c r="E193" t="s">
        <v>1348</v>
      </c>
      <c r="F193" t="s">
        <v>1147</v>
      </c>
      <c r="G193" t="s">
        <v>135</v>
      </c>
      <c r="H193" t="s">
        <v>163</v>
      </c>
      <c r="I193" t="s">
        <v>51</v>
      </c>
      <c r="J193" t="s">
        <v>1281</v>
      </c>
      <c r="K193" t="s">
        <v>1149</v>
      </c>
      <c r="L193" t="s">
        <v>1150</v>
      </c>
      <c r="M193" t="s">
        <v>1151</v>
      </c>
    </row>
    <row r="194" spans="1:13">
      <c r="A194" t="s">
        <v>1144</v>
      </c>
      <c r="B194" t="s">
        <v>1145</v>
      </c>
      <c r="C194" t="s">
        <v>45</v>
      </c>
      <c r="D194" t="s">
        <v>46</v>
      </c>
      <c r="E194" t="s">
        <v>1349</v>
      </c>
      <c r="F194" t="s">
        <v>1147</v>
      </c>
      <c r="G194" t="s">
        <v>135</v>
      </c>
      <c r="H194" t="s">
        <v>163</v>
      </c>
      <c r="I194" t="s">
        <v>51</v>
      </c>
      <c r="J194" t="s">
        <v>1281</v>
      </c>
      <c r="K194" t="s">
        <v>1149</v>
      </c>
      <c r="L194" t="s">
        <v>1150</v>
      </c>
      <c r="M194" t="s">
        <v>1151</v>
      </c>
    </row>
    <row r="195" spans="1:13">
      <c r="A195" t="s">
        <v>1144</v>
      </c>
      <c r="B195" t="s">
        <v>1145</v>
      </c>
      <c r="C195" t="s">
        <v>45</v>
      </c>
      <c r="D195" t="s">
        <v>46</v>
      </c>
      <c r="E195" t="s">
        <v>1350</v>
      </c>
      <c r="F195" t="s">
        <v>1147</v>
      </c>
      <c r="G195" t="s">
        <v>135</v>
      </c>
      <c r="H195" t="s">
        <v>163</v>
      </c>
      <c r="I195" t="s">
        <v>51</v>
      </c>
      <c r="J195" t="s">
        <v>1281</v>
      </c>
      <c r="K195" t="s">
        <v>1149</v>
      </c>
      <c r="L195" t="s">
        <v>1150</v>
      </c>
      <c r="M195" t="s">
        <v>1151</v>
      </c>
    </row>
    <row r="196" spans="1:13">
      <c r="A196" t="s">
        <v>1144</v>
      </c>
      <c r="B196" t="s">
        <v>1145</v>
      </c>
      <c r="C196" t="s">
        <v>45</v>
      </c>
      <c r="D196" t="s">
        <v>46</v>
      </c>
      <c r="E196" t="s">
        <v>1351</v>
      </c>
      <c r="F196" t="s">
        <v>1147</v>
      </c>
      <c r="G196" t="s">
        <v>135</v>
      </c>
      <c r="H196" t="s">
        <v>163</v>
      </c>
      <c r="I196" t="s">
        <v>51</v>
      </c>
      <c r="J196" t="s">
        <v>1281</v>
      </c>
      <c r="K196" t="s">
        <v>1149</v>
      </c>
      <c r="L196" t="s">
        <v>1150</v>
      </c>
      <c r="M196" t="s">
        <v>1151</v>
      </c>
    </row>
    <row r="197" spans="1:13">
      <c r="A197" t="s">
        <v>1144</v>
      </c>
      <c r="B197" t="s">
        <v>1145</v>
      </c>
      <c r="C197" t="s">
        <v>45</v>
      </c>
      <c r="D197" t="s">
        <v>46</v>
      </c>
      <c r="E197" t="s">
        <v>1352</v>
      </c>
      <c r="F197" t="s">
        <v>1147</v>
      </c>
      <c r="G197" t="s">
        <v>135</v>
      </c>
      <c r="H197" t="s">
        <v>163</v>
      </c>
      <c r="I197" t="s">
        <v>51</v>
      </c>
      <c r="J197" t="s">
        <v>1281</v>
      </c>
      <c r="K197" t="s">
        <v>1149</v>
      </c>
      <c r="L197" t="s">
        <v>1150</v>
      </c>
      <c r="M197" t="s">
        <v>1151</v>
      </c>
    </row>
    <row r="198" spans="1:13">
      <c r="A198" t="s">
        <v>1144</v>
      </c>
      <c r="B198" t="s">
        <v>1145</v>
      </c>
      <c r="C198" t="s">
        <v>45</v>
      </c>
      <c r="D198" t="s">
        <v>46</v>
      </c>
      <c r="E198" t="s">
        <v>1353</v>
      </c>
      <c r="F198" t="s">
        <v>1147</v>
      </c>
      <c r="G198" t="s">
        <v>135</v>
      </c>
      <c r="H198" t="s">
        <v>163</v>
      </c>
      <c r="I198" t="s">
        <v>51</v>
      </c>
      <c r="J198" t="s">
        <v>1281</v>
      </c>
      <c r="K198" t="s">
        <v>1149</v>
      </c>
      <c r="L198" t="s">
        <v>1150</v>
      </c>
      <c r="M198" t="s">
        <v>1151</v>
      </c>
    </row>
    <row r="199" spans="1:13">
      <c r="A199" t="s">
        <v>1144</v>
      </c>
      <c r="B199" t="s">
        <v>1145</v>
      </c>
      <c r="C199" t="s">
        <v>45</v>
      </c>
      <c r="D199" t="s">
        <v>46</v>
      </c>
      <c r="E199" t="s">
        <v>1354</v>
      </c>
      <c r="F199" t="s">
        <v>1147</v>
      </c>
      <c r="G199" t="s">
        <v>135</v>
      </c>
      <c r="H199" t="s">
        <v>163</v>
      </c>
      <c r="I199" t="s">
        <v>51</v>
      </c>
      <c r="J199" t="s">
        <v>1281</v>
      </c>
      <c r="K199" t="s">
        <v>1149</v>
      </c>
      <c r="L199" t="s">
        <v>1150</v>
      </c>
      <c r="M199" t="s">
        <v>1151</v>
      </c>
    </row>
    <row r="200" spans="1:13">
      <c r="A200" t="s">
        <v>1144</v>
      </c>
      <c r="B200" t="s">
        <v>1145</v>
      </c>
      <c r="C200" t="s">
        <v>45</v>
      </c>
      <c r="D200" t="s">
        <v>46</v>
      </c>
      <c r="E200" t="s">
        <v>1355</v>
      </c>
      <c r="F200" t="s">
        <v>1147</v>
      </c>
      <c r="G200" t="s">
        <v>135</v>
      </c>
      <c r="H200" t="s">
        <v>163</v>
      </c>
      <c r="I200" t="s">
        <v>51</v>
      </c>
      <c r="J200" t="s">
        <v>1281</v>
      </c>
      <c r="K200" t="s">
        <v>1149</v>
      </c>
      <c r="L200" t="s">
        <v>1150</v>
      </c>
      <c r="M200" t="s">
        <v>1151</v>
      </c>
    </row>
    <row r="201" spans="1:13">
      <c r="A201" t="s">
        <v>1144</v>
      </c>
      <c r="B201" t="s">
        <v>1145</v>
      </c>
      <c r="C201" t="s">
        <v>45</v>
      </c>
      <c r="D201" t="s">
        <v>46</v>
      </c>
      <c r="E201" t="s">
        <v>1356</v>
      </c>
      <c r="F201" t="s">
        <v>1147</v>
      </c>
      <c r="G201" t="s">
        <v>135</v>
      </c>
      <c r="H201" t="s">
        <v>163</v>
      </c>
      <c r="I201" t="s">
        <v>51</v>
      </c>
      <c r="J201" t="s">
        <v>1281</v>
      </c>
      <c r="K201" t="s">
        <v>1149</v>
      </c>
      <c r="L201" t="s">
        <v>1150</v>
      </c>
      <c r="M201" t="s">
        <v>1151</v>
      </c>
    </row>
    <row r="202" spans="1:13">
      <c r="A202" t="s">
        <v>1144</v>
      </c>
      <c r="B202" t="s">
        <v>1145</v>
      </c>
      <c r="C202" t="s">
        <v>45</v>
      </c>
      <c r="D202" t="s">
        <v>46</v>
      </c>
      <c r="E202" t="s">
        <v>1357</v>
      </c>
      <c r="F202" t="s">
        <v>1147</v>
      </c>
      <c r="G202" t="s">
        <v>135</v>
      </c>
      <c r="H202" t="s">
        <v>163</v>
      </c>
      <c r="I202" t="s">
        <v>51</v>
      </c>
      <c r="J202" t="s">
        <v>1281</v>
      </c>
      <c r="K202" t="s">
        <v>1149</v>
      </c>
      <c r="L202" t="s">
        <v>1150</v>
      </c>
      <c r="M202" t="s">
        <v>1151</v>
      </c>
    </row>
    <row r="203" spans="1:13">
      <c r="A203" t="s">
        <v>1144</v>
      </c>
      <c r="B203" t="s">
        <v>1145</v>
      </c>
      <c r="C203" t="s">
        <v>45</v>
      </c>
      <c r="D203" t="s">
        <v>46</v>
      </c>
      <c r="E203" t="s">
        <v>1358</v>
      </c>
      <c r="F203" t="s">
        <v>1147</v>
      </c>
      <c r="G203" t="s">
        <v>135</v>
      </c>
      <c r="H203" t="s">
        <v>163</v>
      </c>
      <c r="I203" t="s">
        <v>51</v>
      </c>
      <c r="J203" t="s">
        <v>1281</v>
      </c>
      <c r="K203" t="s">
        <v>1149</v>
      </c>
      <c r="L203" t="s">
        <v>1150</v>
      </c>
      <c r="M203" t="s">
        <v>1151</v>
      </c>
    </row>
    <row r="204" spans="1:13">
      <c r="A204" t="s">
        <v>1144</v>
      </c>
      <c r="B204" t="s">
        <v>1145</v>
      </c>
      <c r="C204" t="s">
        <v>45</v>
      </c>
      <c r="D204" t="s">
        <v>46</v>
      </c>
      <c r="E204" t="s">
        <v>1359</v>
      </c>
      <c r="F204" t="s">
        <v>1147</v>
      </c>
      <c r="G204" t="s">
        <v>135</v>
      </c>
      <c r="H204" t="s">
        <v>163</v>
      </c>
      <c r="I204" t="s">
        <v>51</v>
      </c>
      <c r="J204" t="s">
        <v>1281</v>
      </c>
      <c r="K204" t="s">
        <v>1149</v>
      </c>
      <c r="L204" t="s">
        <v>1150</v>
      </c>
      <c r="M204" t="s">
        <v>1151</v>
      </c>
    </row>
    <row r="205" spans="1:13">
      <c r="A205" t="s">
        <v>1144</v>
      </c>
      <c r="B205" t="s">
        <v>1145</v>
      </c>
      <c r="C205" t="s">
        <v>45</v>
      </c>
      <c r="D205" t="s">
        <v>46</v>
      </c>
      <c r="E205" t="s">
        <v>1360</v>
      </c>
      <c r="F205" t="s">
        <v>1147</v>
      </c>
      <c r="G205" t="s">
        <v>135</v>
      </c>
      <c r="H205" t="s">
        <v>163</v>
      </c>
      <c r="I205" t="s">
        <v>51</v>
      </c>
      <c r="J205" t="s">
        <v>1281</v>
      </c>
      <c r="K205" t="s">
        <v>1149</v>
      </c>
      <c r="L205" t="s">
        <v>1150</v>
      </c>
      <c r="M205" t="s">
        <v>1151</v>
      </c>
    </row>
    <row r="206" spans="1:13">
      <c r="A206" t="s">
        <v>1144</v>
      </c>
      <c r="B206" t="s">
        <v>1145</v>
      </c>
      <c r="C206" t="s">
        <v>45</v>
      </c>
      <c r="D206" t="s">
        <v>46</v>
      </c>
      <c r="E206" t="s">
        <v>1361</v>
      </c>
      <c r="F206" t="s">
        <v>1147</v>
      </c>
      <c r="G206" t="s">
        <v>135</v>
      </c>
      <c r="H206" t="s">
        <v>163</v>
      </c>
      <c r="I206" t="s">
        <v>51</v>
      </c>
      <c r="J206" t="s">
        <v>1281</v>
      </c>
      <c r="K206" t="s">
        <v>1149</v>
      </c>
      <c r="L206" t="s">
        <v>1150</v>
      </c>
      <c r="M206" t="s">
        <v>1151</v>
      </c>
    </row>
    <row r="207" spans="1:13">
      <c r="A207" t="s">
        <v>1144</v>
      </c>
      <c r="B207" t="s">
        <v>1145</v>
      </c>
      <c r="C207" t="s">
        <v>45</v>
      </c>
      <c r="D207" t="s">
        <v>46</v>
      </c>
      <c r="E207" t="s">
        <v>1362</v>
      </c>
      <c r="F207" t="s">
        <v>1147</v>
      </c>
      <c r="G207" t="s">
        <v>135</v>
      </c>
      <c r="H207" t="s">
        <v>163</v>
      </c>
      <c r="I207" t="s">
        <v>51</v>
      </c>
      <c r="J207" t="s">
        <v>1281</v>
      </c>
      <c r="K207" t="s">
        <v>1149</v>
      </c>
      <c r="L207" t="s">
        <v>1150</v>
      </c>
      <c r="M207" t="s">
        <v>1151</v>
      </c>
    </row>
    <row r="208" spans="1:13">
      <c r="A208" t="s">
        <v>1144</v>
      </c>
      <c r="B208" t="s">
        <v>1145</v>
      </c>
      <c r="C208" t="s">
        <v>45</v>
      </c>
      <c r="D208" t="s">
        <v>46</v>
      </c>
      <c r="E208" t="s">
        <v>1363</v>
      </c>
      <c r="F208" t="s">
        <v>1147</v>
      </c>
      <c r="G208" t="s">
        <v>135</v>
      </c>
      <c r="H208" t="s">
        <v>163</v>
      </c>
      <c r="I208" t="s">
        <v>51</v>
      </c>
      <c r="J208" t="s">
        <v>1281</v>
      </c>
      <c r="K208" t="s">
        <v>1149</v>
      </c>
      <c r="L208" t="s">
        <v>1150</v>
      </c>
      <c r="M208" t="s">
        <v>1151</v>
      </c>
    </row>
    <row r="209" spans="1:13">
      <c r="A209" t="s">
        <v>1144</v>
      </c>
      <c r="B209" t="s">
        <v>1145</v>
      </c>
      <c r="C209" t="s">
        <v>45</v>
      </c>
      <c r="D209" t="s">
        <v>46</v>
      </c>
      <c r="E209" t="s">
        <v>1364</v>
      </c>
      <c r="F209" t="s">
        <v>1147</v>
      </c>
      <c r="G209" t="s">
        <v>135</v>
      </c>
      <c r="H209" t="s">
        <v>163</v>
      </c>
      <c r="I209" t="s">
        <v>51</v>
      </c>
      <c r="J209" t="s">
        <v>1281</v>
      </c>
      <c r="K209" t="s">
        <v>1149</v>
      </c>
      <c r="L209" t="s">
        <v>1150</v>
      </c>
      <c r="M209" t="s">
        <v>1151</v>
      </c>
    </row>
    <row r="210" spans="1:13">
      <c r="A210" t="s">
        <v>1144</v>
      </c>
      <c r="B210" t="s">
        <v>1145</v>
      </c>
      <c r="C210" t="s">
        <v>45</v>
      </c>
      <c r="D210" t="s">
        <v>46</v>
      </c>
      <c r="E210" t="s">
        <v>1365</v>
      </c>
      <c r="F210" t="s">
        <v>1147</v>
      </c>
      <c r="G210" t="s">
        <v>135</v>
      </c>
      <c r="H210" t="s">
        <v>163</v>
      </c>
      <c r="I210" t="s">
        <v>51</v>
      </c>
      <c r="J210" t="s">
        <v>1281</v>
      </c>
      <c r="K210" t="s">
        <v>1149</v>
      </c>
      <c r="L210" t="s">
        <v>1150</v>
      </c>
      <c r="M210" t="s">
        <v>1151</v>
      </c>
    </row>
    <row r="211" spans="1:13">
      <c r="A211" t="s">
        <v>1144</v>
      </c>
      <c r="B211" t="s">
        <v>1145</v>
      </c>
      <c r="C211" t="s">
        <v>45</v>
      </c>
      <c r="D211" t="s">
        <v>46</v>
      </c>
      <c r="E211" t="s">
        <v>1366</v>
      </c>
      <c r="F211" t="s">
        <v>1147</v>
      </c>
      <c r="G211" t="s">
        <v>135</v>
      </c>
      <c r="H211" t="s">
        <v>163</v>
      </c>
      <c r="I211" t="s">
        <v>51</v>
      </c>
      <c r="J211" t="s">
        <v>1281</v>
      </c>
      <c r="K211" t="s">
        <v>1149</v>
      </c>
      <c r="L211" t="s">
        <v>1150</v>
      </c>
      <c r="M211" t="s">
        <v>1151</v>
      </c>
    </row>
    <row r="212" spans="1:13">
      <c r="A212" t="s">
        <v>1144</v>
      </c>
      <c r="B212" t="s">
        <v>1145</v>
      </c>
      <c r="C212" t="s">
        <v>45</v>
      </c>
      <c r="D212" t="s">
        <v>46</v>
      </c>
      <c r="E212" t="s">
        <v>1367</v>
      </c>
      <c r="F212" t="s">
        <v>1147</v>
      </c>
      <c r="G212" t="s">
        <v>135</v>
      </c>
      <c r="H212" t="s">
        <v>163</v>
      </c>
      <c r="I212" t="s">
        <v>51</v>
      </c>
      <c r="J212" t="s">
        <v>1281</v>
      </c>
      <c r="K212" t="s">
        <v>1149</v>
      </c>
      <c r="L212" t="s">
        <v>1150</v>
      </c>
      <c r="M212" t="s">
        <v>1151</v>
      </c>
    </row>
    <row r="213" spans="1:13">
      <c r="A213" t="s">
        <v>1144</v>
      </c>
      <c r="B213" t="s">
        <v>1145</v>
      </c>
      <c r="C213" t="s">
        <v>45</v>
      </c>
      <c r="D213" t="s">
        <v>46</v>
      </c>
      <c r="E213" t="s">
        <v>1368</v>
      </c>
      <c r="F213" t="s">
        <v>1147</v>
      </c>
      <c r="G213" t="s">
        <v>135</v>
      </c>
      <c r="H213" t="s">
        <v>163</v>
      </c>
      <c r="I213" t="s">
        <v>51</v>
      </c>
      <c r="J213" t="s">
        <v>1281</v>
      </c>
      <c r="K213" t="s">
        <v>1149</v>
      </c>
      <c r="L213" t="s">
        <v>1150</v>
      </c>
      <c r="M213" t="s">
        <v>1151</v>
      </c>
    </row>
    <row r="214" spans="1:13">
      <c r="A214" t="s">
        <v>1144</v>
      </c>
      <c r="B214" t="s">
        <v>1145</v>
      </c>
      <c r="C214" t="s">
        <v>45</v>
      </c>
      <c r="D214" t="s">
        <v>46</v>
      </c>
      <c r="E214" t="s">
        <v>1369</v>
      </c>
      <c r="F214" t="s">
        <v>1147</v>
      </c>
      <c r="G214" t="s">
        <v>135</v>
      </c>
      <c r="H214" t="s">
        <v>163</v>
      </c>
      <c r="I214" t="s">
        <v>51</v>
      </c>
      <c r="J214" t="s">
        <v>1281</v>
      </c>
      <c r="K214" t="s">
        <v>1149</v>
      </c>
      <c r="L214" t="s">
        <v>1150</v>
      </c>
      <c r="M214" t="s">
        <v>1151</v>
      </c>
    </row>
    <row r="215" spans="1:13">
      <c r="A215" t="s">
        <v>1144</v>
      </c>
      <c r="B215" t="s">
        <v>1145</v>
      </c>
      <c r="C215" t="s">
        <v>45</v>
      </c>
      <c r="D215" t="s">
        <v>46</v>
      </c>
      <c r="E215" t="s">
        <v>1370</v>
      </c>
      <c r="F215" t="s">
        <v>1147</v>
      </c>
      <c r="G215" t="s">
        <v>135</v>
      </c>
      <c r="H215" t="s">
        <v>163</v>
      </c>
      <c r="I215" t="s">
        <v>51</v>
      </c>
      <c r="J215" t="s">
        <v>1281</v>
      </c>
      <c r="K215" t="s">
        <v>1149</v>
      </c>
      <c r="L215" t="s">
        <v>1150</v>
      </c>
      <c r="M215" t="s">
        <v>1151</v>
      </c>
    </row>
    <row r="216" spans="1:13">
      <c r="A216" t="s">
        <v>1144</v>
      </c>
      <c r="B216" t="s">
        <v>1145</v>
      </c>
      <c r="C216" t="s">
        <v>45</v>
      </c>
      <c r="D216" t="s">
        <v>46</v>
      </c>
      <c r="E216" t="s">
        <v>1371</v>
      </c>
      <c r="F216" t="s">
        <v>1147</v>
      </c>
      <c r="G216" t="s">
        <v>135</v>
      </c>
      <c r="H216" t="s">
        <v>163</v>
      </c>
      <c r="I216" t="s">
        <v>51</v>
      </c>
      <c r="J216" t="s">
        <v>1281</v>
      </c>
      <c r="K216" t="s">
        <v>1149</v>
      </c>
      <c r="L216" t="s">
        <v>1150</v>
      </c>
      <c r="M216" t="s">
        <v>1151</v>
      </c>
    </row>
    <row r="217" spans="1:13">
      <c r="A217" t="s">
        <v>1144</v>
      </c>
      <c r="B217" t="s">
        <v>1145</v>
      </c>
      <c r="C217" t="s">
        <v>45</v>
      </c>
      <c r="D217" t="s">
        <v>46</v>
      </c>
      <c r="E217" t="s">
        <v>1372</v>
      </c>
      <c r="F217" t="s">
        <v>1147</v>
      </c>
      <c r="G217" t="s">
        <v>135</v>
      </c>
      <c r="H217" t="s">
        <v>163</v>
      </c>
      <c r="I217" t="s">
        <v>51</v>
      </c>
      <c r="J217" t="s">
        <v>1281</v>
      </c>
      <c r="K217" t="s">
        <v>1149</v>
      </c>
      <c r="L217" t="s">
        <v>1150</v>
      </c>
      <c r="M217" t="s">
        <v>1151</v>
      </c>
    </row>
    <row r="218" spans="1:13">
      <c r="A218" t="s">
        <v>1144</v>
      </c>
      <c r="B218" t="s">
        <v>1145</v>
      </c>
      <c r="C218" t="s">
        <v>45</v>
      </c>
      <c r="D218" t="s">
        <v>46</v>
      </c>
      <c r="E218" t="s">
        <v>1373</v>
      </c>
      <c r="F218" t="s">
        <v>1147</v>
      </c>
      <c r="G218" t="s">
        <v>135</v>
      </c>
      <c r="H218" t="s">
        <v>163</v>
      </c>
      <c r="I218" t="s">
        <v>51</v>
      </c>
      <c r="J218" t="s">
        <v>1281</v>
      </c>
      <c r="K218" t="s">
        <v>1149</v>
      </c>
      <c r="L218" t="s">
        <v>1150</v>
      </c>
      <c r="M218" t="s">
        <v>1151</v>
      </c>
    </row>
    <row r="219" spans="1:13">
      <c r="A219" t="s">
        <v>1144</v>
      </c>
      <c r="B219" t="s">
        <v>1145</v>
      </c>
      <c r="C219" t="s">
        <v>45</v>
      </c>
      <c r="D219" t="s">
        <v>46</v>
      </c>
      <c r="E219" t="s">
        <v>1374</v>
      </c>
      <c r="F219" t="s">
        <v>1147</v>
      </c>
      <c r="G219" t="s">
        <v>135</v>
      </c>
      <c r="H219" t="s">
        <v>163</v>
      </c>
      <c r="I219" t="s">
        <v>51</v>
      </c>
      <c r="J219" t="s">
        <v>1281</v>
      </c>
      <c r="K219" t="s">
        <v>1149</v>
      </c>
      <c r="L219" t="s">
        <v>1150</v>
      </c>
      <c r="M219" t="s">
        <v>1151</v>
      </c>
    </row>
    <row r="220" spans="1:13">
      <c r="A220" t="s">
        <v>1144</v>
      </c>
      <c r="B220" t="s">
        <v>1145</v>
      </c>
      <c r="C220" t="s">
        <v>45</v>
      </c>
      <c r="D220" t="s">
        <v>46</v>
      </c>
      <c r="E220" t="s">
        <v>1375</v>
      </c>
      <c r="F220" t="s">
        <v>1147</v>
      </c>
      <c r="G220" t="s">
        <v>135</v>
      </c>
      <c r="H220" t="s">
        <v>163</v>
      </c>
      <c r="I220" t="s">
        <v>51</v>
      </c>
      <c r="J220" t="s">
        <v>1281</v>
      </c>
      <c r="K220" t="s">
        <v>1149</v>
      </c>
      <c r="L220" t="s">
        <v>1150</v>
      </c>
      <c r="M220" t="s">
        <v>1151</v>
      </c>
    </row>
    <row r="221" spans="1:13">
      <c r="A221" t="s">
        <v>1144</v>
      </c>
      <c r="B221" t="s">
        <v>1145</v>
      </c>
      <c r="C221" t="s">
        <v>45</v>
      </c>
      <c r="D221" t="s">
        <v>46</v>
      </c>
      <c r="E221" t="s">
        <v>1376</v>
      </c>
      <c r="F221" t="s">
        <v>1147</v>
      </c>
      <c r="G221" t="s">
        <v>135</v>
      </c>
      <c r="H221" t="s">
        <v>163</v>
      </c>
      <c r="I221" t="s">
        <v>51</v>
      </c>
      <c r="J221" t="s">
        <v>1281</v>
      </c>
      <c r="K221" t="s">
        <v>1149</v>
      </c>
      <c r="L221" t="s">
        <v>1150</v>
      </c>
      <c r="M221" t="s">
        <v>1151</v>
      </c>
    </row>
    <row r="222" spans="1:13">
      <c r="A222" t="s">
        <v>1144</v>
      </c>
      <c r="B222" t="s">
        <v>1145</v>
      </c>
      <c r="C222" t="s">
        <v>45</v>
      </c>
      <c r="D222" t="s">
        <v>46</v>
      </c>
      <c r="E222" t="s">
        <v>1377</v>
      </c>
      <c r="F222" t="s">
        <v>1147</v>
      </c>
      <c r="G222" t="s">
        <v>135</v>
      </c>
      <c r="H222" t="s">
        <v>163</v>
      </c>
      <c r="I222" t="s">
        <v>51</v>
      </c>
      <c r="J222" t="s">
        <v>1281</v>
      </c>
      <c r="K222" t="s">
        <v>1149</v>
      </c>
      <c r="L222" t="s">
        <v>1150</v>
      </c>
      <c r="M222" t="s">
        <v>1151</v>
      </c>
    </row>
    <row r="223" spans="1:13">
      <c r="A223" t="s">
        <v>1144</v>
      </c>
      <c r="B223" t="s">
        <v>1145</v>
      </c>
      <c r="C223" t="s">
        <v>45</v>
      </c>
      <c r="D223" t="s">
        <v>46</v>
      </c>
      <c r="E223" t="s">
        <v>1378</v>
      </c>
      <c r="F223" t="s">
        <v>1147</v>
      </c>
      <c r="G223" t="s">
        <v>135</v>
      </c>
      <c r="H223" t="s">
        <v>163</v>
      </c>
      <c r="I223" t="s">
        <v>51</v>
      </c>
      <c r="J223" t="s">
        <v>1281</v>
      </c>
      <c r="K223" t="s">
        <v>1149</v>
      </c>
      <c r="L223" t="s">
        <v>1150</v>
      </c>
      <c r="M223" t="s">
        <v>1151</v>
      </c>
    </row>
    <row r="224" spans="1:13">
      <c r="A224" t="s">
        <v>1144</v>
      </c>
      <c r="B224" t="s">
        <v>1145</v>
      </c>
      <c r="C224" t="s">
        <v>45</v>
      </c>
      <c r="D224" t="s">
        <v>46</v>
      </c>
      <c r="E224" t="s">
        <v>1379</v>
      </c>
      <c r="F224" t="s">
        <v>1147</v>
      </c>
      <c r="G224" t="s">
        <v>135</v>
      </c>
      <c r="H224" t="s">
        <v>163</v>
      </c>
      <c r="I224" t="s">
        <v>51</v>
      </c>
      <c r="J224" t="s">
        <v>1281</v>
      </c>
      <c r="K224" t="s">
        <v>1149</v>
      </c>
      <c r="L224" t="s">
        <v>1150</v>
      </c>
      <c r="M224" t="s">
        <v>1151</v>
      </c>
    </row>
    <row r="225" spans="1:13">
      <c r="A225" t="s">
        <v>1144</v>
      </c>
      <c r="B225" t="s">
        <v>1145</v>
      </c>
      <c r="C225" t="s">
        <v>45</v>
      </c>
      <c r="D225" t="s">
        <v>46</v>
      </c>
      <c r="E225" t="s">
        <v>1380</v>
      </c>
      <c r="F225" t="s">
        <v>1147</v>
      </c>
      <c r="G225" t="s">
        <v>135</v>
      </c>
      <c r="H225" t="s">
        <v>163</v>
      </c>
      <c r="I225" t="s">
        <v>51</v>
      </c>
      <c r="J225" t="s">
        <v>1281</v>
      </c>
      <c r="K225" t="s">
        <v>1149</v>
      </c>
      <c r="L225" t="s">
        <v>1150</v>
      </c>
      <c r="M225" t="s">
        <v>1151</v>
      </c>
    </row>
    <row r="226" spans="1:13">
      <c r="A226" t="s">
        <v>1144</v>
      </c>
      <c r="B226" t="s">
        <v>1145</v>
      </c>
      <c r="C226" t="s">
        <v>45</v>
      </c>
      <c r="D226" t="s">
        <v>46</v>
      </c>
      <c r="E226" t="s">
        <v>1381</v>
      </c>
      <c r="F226" t="s">
        <v>1147</v>
      </c>
      <c r="G226" t="s">
        <v>135</v>
      </c>
      <c r="H226" t="s">
        <v>136</v>
      </c>
      <c r="I226" t="s">
        <v>51</v>
      </c>
      <c r="J226" t="s">
        <v>1281</v>
      </c>
      <c r="K226" t="s">
        <v>1149</v>
      </c>
      <c r="L226" t="s">
        <v>1150</v>
      </c>
      <c r="M226" t="s">
        <v>1151</v>
      </c>
    </row>
    <row r="227" spans="1:13">
      <c r="A227" t="s">
        <v>1144</v>
      </c>
      <c r="B227" t="s">
        <v>1145</v>
      </c>
      <c r="C227" t="s">
        <v>45</v>
      </c>
      <c r="D227" t="s">
        <v>46</v>
      </c>
      <c r="E227" t="s">
        <v>1382</v>
      </c>
      <c r="F227" t="s">
        <v>1147</v>
      </c>
      <c r="G227" t="s">
        <v>135</v>
      </c>
      <c r="H227" t="s">
        <v>136</v>
      </c>
      <c r="I227" t="s">
        <v>51</v>
      </c>
      <c r="J227" t="s">
        <v>1281</v>
      </c>
      <c r="K227" t="s">
        <v>1149</v>
      </c>
      <c r="L227" t="s">
        <v>1150</v>
      </c>
      <c r="M227" t="s">
        <v>1151</v>
      </c>
    </row>
    <row r="228" spans="1:13">
      <c r="A228" t="s">
        <v>1144</v>
      </c>
      <c r="B228" t="s">
        <v>1145</v>
      </c>
      <c r="C228" t="s">
        <v>45</v>
      </c>
      <c r="D228" t="s">
        <v>46</v>
      </c>
      <c r="E228" t="s">
        <v>1383</v>
      </c>
      <c r="F228" t="s">
        <v>1147</v>
      </c>
      <c r="G228" t="s">
        <v>135</v>
      </c>
      <c r="H228" t="s">
        <v>136</v>
      </c>
      <c r="I228" t="s">
        <v>51</v>
      </c>
      <c r="J228" t="s">
        <v>1281</v>
      </c>
      <c r="K228" t="s">
        <v>1149</v>
      </c>
      <c r="L228" t="s">
        <v>1150</v>
      </c>
      <c r="M228" t="s">
        <v>1151</v>
      </c>
    </row>
    <row r="229" spans="1:13">
      <c r="A229" t="s">
        <v>1144</v>
      </c>
      <c r="B229" t="s">
        <v>1145</v>
      </c>
      <c r="C229" t="s">
        <v>45</v>
      </c>
      <c r="D229" t="s">
        <v>46</v>
      </c>
      <c r="E229" t="s">
        <v>1384</v>
      </c>
      <c r="F229" t="s">
        <v>1147</v>
      </c>
      <c r="G229" t="s">
        <v>135</v>
      </c>
      <c r="H229" t="s">
        <v>136</v>
      </c>
      <c r="I229" t="s">
        <v>51</v>
      </c>
      <c r="J229" t="s">
        <v>1281</v>
      </c>
      <c r="K229" t="s">
        <v>1149</v>
      </c>
      <c r="L229" t="s">
        <v>1150</v>
      </c>
      <c r="M229" t="s">
        <v>1151</v>
      </c>
    </row>
    <row r="230" spans="1:13">
      <c r="A230" t="s">
        <v>1144</v>
      </c>
      <c r="B230" t="s">
        <v>1145</v>
      </c>
      <c r="C230" t="s">
        <v>45</v>
      </c>
      <c r="D230" t="s">
        <v>46</v>
      </c>
      <c r="E230" t="s">
        <v>1385</v>
      </c>
      <c r="F230" t="s">
        <v>1147</v>
      </c>
      <c r="G230" t="s">
        <v>135</v>
      </c>
      <c r="H230" t="s">
        <v>136</v>
      </c>
      <c r="I230" t="s">
        <v>51</v>
      </c>
      <c r="J230" t="s">
        <v>1281</v>
      </c>
      <c r="K230" t="s">
        <v>1149</v>
      </c>
      <c r="L230" t="s">
        <v>1150</v>
      </c>
      <c r="M230" t="s">
        <v>1151</v>
      </c>
    </row>
    <row r="231" spans="1:13">
      <c r="A231" t="s">
        <v>1144</v>
      </c>
      <c r="B231" t="s">
        <v>1145</v>
      </c>
      <c r="C231" t="s">
        <v>45</v>
      </c>
      <c r="D231" t="s">
        <v>46</v>
      </c>
      <c r="E231" t="s">
        <v>1386</v>
      </c>
      <c r="F231" t="s">
        <v>1147</v>
      </c>
      <c r="G231" t="s">
        <v>135</v>
      </c>
      <c r="H231" t="s">
        <v>136</v>
      </c>
      <c r="I231" t="s">
        <v>51</v>
      </c>
      <c r="J231" t="s">
        <v>1281</v>
      </c>
      <c r="K231" t="s">
        <v>1149</v>
      </c>
      <c r="L231" t="s">
        <v>1150</v>
      </c>
      <c r="M231" t="s">
        <v>1151</v>
      </c>
    </row>
    <row r="232" spans="1:13">
      <c r="A232" t="s">
        <v>1144</v>
      </c>
      <c r="B232" t="s">
        <v>1145</v>
      </c>
      <c r="C232" t="s">
        <v>45</v>
      </c>
      <c r="D232" t="s">
        <v>46</v>
      </c>
      <c r="E232" t="s">
        <v>1387</v>
      </c>
      <c r="F232" t="s">
        <v>1147</v>
      </c>
      <c r="G232" t="s">
        <v>135</v>
      </c>
      <c r="H232" t="s">
        <v>136</v>
      </c>
      <c r="I232" t="s">
        <v>51</v>
      </c>
      <c r="J232" t="s">
        <v>1281</v>
      </c>
      <c r="K232" t="s">
        <v>1149</v>
      </c>
      <c r="L232" t="s">
        <v>1150</v>
      </c>
      <c r="M232" t="s">
        <v>1151</v>
      </c>
    </row>
    <row r="233" spans="1:13">
      <c r="A233" t="s">
        <v>1144</v>
      </c>
      <c r="B233" t="s">
        <v>1145</v>
      </c>
      <c r="C233" t="s">
        <v>45</v>
      </c>
      <c r="D233" t="s">
        <v>46</v>
      </c>
      <c r="E233" t="s">
        <v>1388</v>
      </c>
      <c r="F233" t="s">
        <v>1147</v>
      </c>
      <c r="G233" t="s">
        <v>135</v>
      </c>
      <c r="H233" t="s">
        <v>136</v>
      </c>
      <c r="I233" t="s">
        <v>51</v>
      </c>
      <c r="J233" t="s">
        <v>1281</v>
      </c>
      <c r="K233" t="s">
        <v>1149</v>
      </c>
      <c r="L233" t="s">
        <v>1150</v>
      </c>
      <c r="M233" t="s">
        <v>1151</v>
      </c>
    </row>
    <row r="234" spans="1:13">
      <c r="A234" t="s">
        <v>1144</v>
      </c>
      <c r="B234" t="s">
        <v>1145</v>
      </c>
      <c r="C234" t="s">
        <v>45</v>
      </c>
      <c r="D234" t="s">
        <v>46</v>
      </c>
      <c r="E234" t="s">
        <v>1389</v>
      </c>
      <c r="F234" t="s">
        <v>1147</v>
      </c>
      <c r="G234" t="s">
        <v>135</v>
      </c>
      <c r="H234" t="s">
        <v>136</v>
      </c>
      <c r="I234" t="s">
        <v>51</v>
      </c>
      <c r="J234" t="s">
        <v>1281</v>
      </c>
      <c r="K234" t="s">
        <v>1149</v>
      </c>
      <c r="L234" t="s">
        <v>1150</v>
      </c>
      <c r="M234" t="s">
        <v>1151</v>
      </c>
    </row>
    <row r="235" spans="1:13">
      <c r="A235" t="s">
        <v>1144</v>
      </c>
      <c r="B235" t="s">
        <v>1145</v>
      </c>
      <c r="C235" t="s">
        <v>45</v>
      </c>
      <c r="D235" t="s">
        <v>46</v>
      </c>
      <c r="E235" t="s">
        <v>1390</v>
      </c>
      <c r="F235" t="s">
        <v>1147</v>
      </c>
      <c r="G235" t="s">
        <v>135</v>
      </c>
      <c r="H235" t="s">
        <v>136</v>
      </c>
      <c r="I235" t="s">
        <v>51</v>
      </c>
      <c r="J235" t="s">
        <v>1281</v>
      </c>
      <c r="K235" t="s">
        <v>1149</v>
      </c>
      <c r="L235" t="s">
        <v>1150</v>
      </c>
      <c r="M235" t="s">
        <v>1151</v>
      </c>
    </row>
    <row r="236" spans="1:13">
      <c r="A236" t="s">
        <v>1144</v>
      </c>
      <c r="B236" t="s">
        <v>1145</v>
      </c>
      <c r="C236" t="s">
        <v>45</v>
      </c>
      <c r="D236" t="s">
        <v>46</v>
      </c>
      <c r="E236" t="s">
        <v>1391</v>
      </c>
      <c r="F236" t="s">
        <v>1147</v>
      </c>
      <c r="G236" t="s">
        <v>135</v>
      </c>
      <c r="H236" t="s">
        <v>136</v>
      </c>
      <c r="I236" t="s">
        <v>51</v>
      </c>
      <c r="J236" t="s">
        <v>1281</v>
      </c>
      <c r="K236" t="s">
        <v>1149</v>
      </c>
      <c r="L236" t="s">
        <v>1150</v>
      </c>
      <c r="M236" t="s">
        <v>1151</v>
      </c>
    </row>
    <row r="237" spans="1:13">
      <c r="A237" t="s">
        <v>1144</v>
      </c>
      <c r="B237" t="s">
        <v>1145</v>
      </c>
      <c r="C237" t="s">
        <v>45</v>
      </c>
      <c r="D237" t="s">
        <v>46</v>
      </c>
      <c r="E237" t="s">
        <v>1392</v>
      </c>
      <c r="F237" t="s">
        <v>1147</v>
      </c>
      <c r="G237" t="s">
        <v>135</v>
      </c>
      <c r="H237" t="s">
        <v>136</v>
      </c>
      <c r="I237" t="s">
        <v>51</v>
      </c>
      <c r="J237" t="s">
        <v>1281</v>
      </c>
      <c r="K237" t="s">
        <v>1149</v>
      </c>
      <c r="L237" t="s">
        <v>1150</v>
      </c>
      <c r="M237" t="s">
        <v>1151</v>
      </c>
    </row>
    <row r="238" spans="1:13">
      <c r="A238" t="s">
        <v>1144</v>
      </c>
      <c r="B238" t="s">
        <v>1145</v>
      </c>
      <c r="C238" t="s">
        <v>45</v>
      </c>
      <c r="D238" t="s">
        <v>46</v>
      </c>
      <c r="E238" t="s">
        <v>1393</v>
      </c>
      <c r="F238" t="s">
        <v>1147</v>
      </c>
      <c r="G238" t="s">
        <v>135</v>
      </c>
      <c r="H238" t="s">
        <v>136</v>
      </c>
      <c r="I238" t="s">
        <v>51</v>
      </c>
      <c r="J238" t="s">
        <v>1281</v>
      </c>
      <c r="K238" t="s">
        <v>1149</v>
      </c>
      <c r="L238" t="s">
        <v>1150</v>
      </c>
      <c r="M238" t="s">
        <v>1151</v>
      </c>
    </row>
    <row r="239" spans="1:13">
      <c r="A239" t="s">
        <v>1144</v>
      </c>
      <c r="B239" t="s">
        <v>1145</v>
      </c>
      <c r="C239" t="s">
        <v>45</v>
      </c>
      <c r="D239" t="s">
        <v>46</v>
      </c>
      <c r="E239" t="s">
        <v>1394</v>
      </c>
      <c r="F239" t="s">
        <v>1147</v>
      </c>
      <c r="G239" t="s">
        <v>135</v>
      </c>
      <c r="H239" t="s">
        <v>136</v>
      </c>
      <c r="I239" t="s">
        <v>51</v>
      </c>
      <c r="J239" t="s">
        <v>1281</v>
      </c>
      <c r="K239" t="s">
        <v>1149</v>
      </c>
      <c r="L239" t="s">
        <v>1150</v>
      </c>
      <c r="M239" t="s">
        <v>1151</v>
      </c>
    </row>
    <row r="240" spans="1:13">
      <c r="A240" t="s">
        <v>1144</v>
      </c>
      <c r="B240" t="s">
        <v>1145</v>
      </c>
      <c r="C240" t="s">
        <v>45</v>
      </c>
      <c r="D240" t="s">
        <v>46</v>
      </c>
      <c r="E240" t="s">
        <v>1395</v>
      </c>
      <c r="F240" t="s">
        <v>1147</v>
      </c>
      <c r="G240" t="s">
        <v>135</v>
      </c>
      <c r="H240" t="s">
        <v>136</v>
      </c>
      <c r="I240" t="s">
        <v>51</v>
      </c>
      <c r="J240" t="s">
        <v>1281</v>
      </c>
      <c r="K240" t="s">
        <v>1149</v>
      </c>
      <c r="L240" t="s">
        <v>1150</v>
      </c>
      <c r="M240" t="s">
        <v>1151</v>
      </c>
    </row>
    <row r="241" spans="1:13">
      <c r="A241" t="s">
        <v>1144</v>
      </c>
      <c r="B241" t="s">
        <v>1145</v>
      </c>
      <c r="C241" t="s">
        <v>45</v>
      </c>
      <c r="D241" t="s">
        <v>46</v>
      </c>
      <c r="E241" t="s">
        <v>1396</v>
      </c>
      <c r="F241" t="s">
        <v>1147</v>
      </c>
      <c r="G241" t="s">
        <v>135</v>
      </c>
      <c r="H241" t="s">
        <v>136</v>
      </c>
      <c r="I241" t="s">
        <v>51</v>
      </c>
      <c r="J241" t="s">
        <v>1281</v>
      </c>
      <c r="K241" t="s">
        <v>1149</v>
      </c>
      <c r="L241" t="s">
        <v>1150</v>
      </c>
      <c r="M241" t="s">
        <v>1151</v>
      </c>
    </row>
    <row r="242" spans="1:13">
      <c r="A242" t="s">
        <v>1144</v>
      </c>
      <c r="B242" t="s">
        <v>1145</v>
      </c>
      <c r="C242" t="s">
        <v>45</v>
      </c>
      <c r="D242" t="s">
        <v>46</v>
      </c>
      <c r="E242" t="s">
        <v>1397</v>
      </c>
      <c r="F242" t="s">
        <v>1147</v>
      </c>
      <c r="G242" t="s">
        <v>135</v>
      </c>
      <c r="H242" t="s">
        <v>136</v>
      </c>
      <c r="I242" t="s">
        <v>51</v>
      </c>
      <c r="J242" t="s">
        <v>1281</v>
      </c>
      <c r="K242" t="s">
        <v>1149</v>
      </c>
      <c r="L242" t="s">
        <v>1150</v>
      </c>
      <c r="M242" t="s">
        <v>1151</v>
      </c>
    </row>
    <row r="243" spans="1:13">
      <c r="A243" t="s">
        <v>1144</v>
      </c>
      <c r="B243" t="s">
        <v>1145</v>
      </c>
      <c r="C243" t="s">
        <v>45</v>
      </c>
      <c r="D243" t="s">
        <v>46</v>
      </c>
      <c r="E243" t="s">
        <v>1398</v>
      </c>
      <c r="F243" t="s">
        <v>1147</v>
      </c>
      <c r="G243" t="s">
        <v>135</v>
      </c>
      <c r="H243" t="s">
        <v>136</v>
      </c>
      <c r="I243" t="s">
        <v>51</v>
      </c>
      <c r="J243" t="s">
        <v>1281</v>
      </c>
      <c r="K243" t="s">
        <v>1149</v>
      </c>
      <c r="L243" t="s">
        <v>1150</v>
      </c>
      <c r="M243" t="s">
        <v>1151</v>
      </c>
    </row>
    <row r="244" spans="1:13">
      <c r="A244" t="s">
        <v>1144</v>
      </c>
      <c r="B244" t="s">
        <v>1145</v>
      </c>
      <c r="C244" t="s">
        <v>45</v>
      </c>
      <c r="D244" t="s">
        <v>46</v>
      </c>
      <c r="E244" t="s">
        <v>1399</v>
      </c>
      <c r="F244" t="s">
        <v>1147</v>
      </c>
      <c r="G244" t="s">
        <v>135</v>
      </c>
      <c r="H244" t="s">
        <v>136</v>
      </c>
      <c r="I244" t="s">
        <v>51</v>
      </c>
      <c r="J244" t="s">
        <v>1281</v>
      </c>
      <c r="K244" t="s">
        <v>1149</v>
      </c>
      <c r="L244" t="s">
        <v>1150</v>
      </c>
      <c r="M244" t="s">
        <v>1151</v>
      </c>
    </row>
    <row r="245" spans="1:13">
      <c r="A245" t="s">
        <v>1144</v>
      </c>
      <c r="B245" t="s">
        <v>1145</v>
      </c>
      <c r="C245" t="s">
        <v>45</v>
      </c>
      <c r="D245" t="s">
        <v>46</v>
      </c>
      <c r="E245" t="s">
        <v>1400</v>
      </c>
      <c r="F245" t="s">
        <v>1147</v>
      </c>
      <c r="G245" t="s">
        <v>135</v>
      </c>
      <c r="H245" t="s">
        <v>136</v>
      </c>
      <c r="I245" t="s">
        <v>51</v>
      </c>
      <c r="J245" t="s">
        <v>1281</v>
      </c>
      <c r="K245" t="s">
        <v>1149</v>
      </c>
      <c r="L245" t="s">
        <v>1150</v>
      </c>
      <c r="M245" t="s">
        <v>1151</v>
      </c>
    </row>
    <row r="246" spans="1:13">
      <c r="A246" t="s">
        <v>1144</v>
      </c>
      <c r="B246" t="s">
        <v>1145</v>
      </c>
      <c r="C246" t="s">
        <v>45</v>
      </c>
      <c r="D246" t="s">
        <v>46</v>
      </c>
      <c r="E246" t="s">
        <v>1401</v>
      </c>
      <c r="F246" t="s">
        <v>1147</v>
      </c>
      <c r="G246" t="s">
        <v>135</v>
      </c>
      <c r="H246" t="s">
        <v>136</v>
      </c>
      <c r="I246" t="s">
        <v>51</v>
      </c>
      <c r="J246" t="s">
        <v>1281</v>
      </c>
      <c r="K246" t="s">
        <v>1149</v>
      </c>
      <c r="L246" t="s">
        <v>1150</v>
      </c>
      <c r="M246" t="s">
        <v>1151</v>
      </c>
    </row>
    <row r="247" spans="1:13">
      <c r="A247" t="s">
        <v>1144</v>
      </c>
      <c r="B247" t="s">
        <v>1145</v>
      </c>
      <c r="C247" t="s">
        <v>45</v>
      </c>
      <c r="D247" t="s">
        <v>46</v>
      </c>
      <c r="E247" t="s">
        <v>1402</v>
      </c>
      <c r="F247" t="s">
        <v>1147</v>
      </c>
      <c r="G247" t="s">
        <v>135</v>
      </c>
      <c r="H247" t="s">
        <v>136</v>
      </c>
      <c r="I247" t="s">
        <v>51</v>
      </c>
      <c r="J247" t="s">
        <v>1281</v>
      </c>
      <c r="K247" t="s">
        <v>1149</v>
      </c>
      <c r="L247" t="s">
        <v>1150</v>
      </c>
      <c r="M247" t="s">
        <v>1151</v>
      </c>
    </row>
    <row r="248" spans="1:13">
      <c r="A248" t="s">
        <v>1144</v>
      </c>
      <c r="B248" t="s">
        <v>1145</v>
      </c>
      <c r="C248" t="s">
        <v>45</v>
      </c>
      <c r="D248" t="s">
        <v>46</v>
      </c>
      <c r="E248" t="s">
        <v>1403</v>
      </c>
      <c r="F248" t="s">
        <v>1147</v>
      </c>
      <c r="G248" t="s">
        <v>135</v>
      </c>
      <c r="H248" t="s">
        <v>136</v>
      </c>
      <c r="I248" t="s">
        <v>51</v>
      </c>
      <c r="J248" t="s">
        <v>1281</v>
      </c>
      <c r="K248" t="s">
        <v>1149</v>
      </c>
      <c r="L248" t="s">
        <v>1150</v>
      </c>
      <c r="M248" t="s">
        <v>1151</v>
      </c>
    </row>
    <row r="249" spans="1:13">
      <c r="A249" t="s">
        <v>1144</v>
      </c>
      <c r="B249" t="s">
        <v>1145</v>
      </c>
      <c r="C249" t="s">
        <v>45</v>
      </c>
      <c r="D249" t="s">
        <v>46</v>
      </c>
      <c r="E249" t="s">
        <v>1404</v>
      </c>
      <c r="F249" t="s">
        <v>1147</v>
      </c>
      <c r="G249" t="s">
        <v>135</v>
      </c>
      <c r="H249" t="s">
        <v>136</v>
      </c>
      <c r="I249" t="s">
        <v>51</v>
      </c>
      <c r="J249" t="s">
        <v>1281</v>
      </c>
      <c r="K249" t="s">
        <v>1149</v>
      </c>
      <c r="L249" t="s">
        <v>1150</v>
      </c>
      <c r="M249" t="s">
        <v>1151</v>
      </c>
    </row>
    <row r="250" spans="1:13">
      <c r="A250" t="s">
        <v>1144</v>
      </c>
      <c r="B250" t="s">
        <v>1145</v>
      </c>
      <c r="C250" t="s">
        <v>45</v>
      </c>
      <c r="D250" t="s">
        <v>46</v>
      </c>
      <c r="E250" t="s">
        <v>1405</v>
      </c>
      <c r="F250" t="s">
        <v>1147</v>
      </c>
      <c r="G250" t="s">
        <v>135</v>
      </c>
      <c r="H250" t="s">
        <v>136</v>
      </c>
      <c r="I250" t="s">
        <v>51</v>
      </c>
      <c r="J250" t="s">
        <v>1281</v>
      </c>
      <c r="K250" t="s">
        <v>1149</v>
      </c>
      <c r="L250" t="s">
        <v>1150</v>
      </c>
      <c r="M250" t="s">
        <v>1151</v>
      </c>
    </row>
    <row r="251" spans="1:13">
      <c r="A251" t="s">
        <v>1144</v>
      </c>
      <c r="B251" t="s">
        <v>1145</v>
      </c>
      <c r="C251" t="s">
        <v>45</v>
      </c>
      <c r="D251" t="s">
        <v>46</v>
      </c>
      <c r="E251" t="s">
        <v>1406</v>
      </c>
      <c r="F251" t="s">
        <v>1147</v>
      </c>
      <c r="G251" t="s">
        <v>135</v>
      </c>
      <c r="H251" t="s">
        <v>136</v>
      </c>
      <c r="I251" t="s">
        <v>51</v>
      </c>
      <c r="J251" t="s">
        <v>1281</v>
      </c>
      <c r="K251" t="s">
        <v>1149</v>
      </c>
      <c r="L251" t="s">
        <v>1150</v>
      </c>
      <c r="M251" t="s">
        <v>1151</v>
      </c>
    </row>
    <row r="252" spans="1:13">
      <c r="A252" t="s">
        <v>1144</v>
      </c>
      <c r="B252" t="s">
        <v>1145</v>
      </c>
      <c r="C252" t="s">
        <v>45</v>
      </c>
      <c r="D252" t="s">
        <v>46</v>
      </c>
      <c r="E252" t="s">
        <v>1407</v>
      </c>
      <c r="F252" t="s">
        <v>1147</v>
      </c>
      <c r="G252" t="s">
        <v>135</v>
      </c>
      <c r="H252" t="s">
        <v>136</v>
      </c>
      <c r="I252" t="s">
        <v>51</v>
      </c>
      <c r="J252" t="s">
        <v>1281</v>
      </c>
      <c r="K252" t="s">
        <v>1149</v>
      </c>
      <c r="L252" t="s">
        <v>1150</v>
      </c>
      <c r="M252" t="s">
        <v>1151</v>
      </c>
    </row>
    <row r="253" spans="1:13">
      <c r="A253" t="s">
        <v>1144</v>
      </c>
      <c r="B253" t="s">
        <v>1145</v>
      </c>
      <c r="C253" t="s">
        <v>45</v>
      </c>
      <c r="D253" t="s">
        <v>46</v>
      </c>
      <c r="E253" t="s">
        <v>1408</v>
      </c>
      <c r="F253" t="s">
        <v>1147</v>
      </c>
      <c r="G253" t="s">
        <v>135</v>
      </c>
      <c r="H253" t="s">
        <v>136</v>
      </c>
      <c r="I253" t="s">
        <v>51</v>
      </c>
      <c r="J253" t="s">
        <v>1281</v>
      </c>
      <c r="K253" t="s">
        <v>1149</v>
      </c>
      <c r="L253" t="s">
        <v>1150</v>
      </c>
      <c r="M253" t="s">
        <v>1151</v>
      </c>
    </row>
    <row r="254" spans="1:13">
      <c r="A254" t="s">
        <v>1144</v>
      </c>
      <c r="B254" t="s">
        <v>1145</v>
      </c>
      <c r="C254" t="s">
        <v>45</v>
      </c>
      <c r="D254" t="s">
        <v>46</v>
      </c>
      <c r="E254" t="s">
        <v>1409</v>
      </c>
      <c r="F254" t="s">
        <v>1147</v>
      </c>
      <c r="G254" t="s">
        <v>135</v>
      </c>
      <c r="H254" t="s">
        <v>136</v>
      </c>
      <c r="I254" t="s">
        <v>51</v>
      </c>
      <c r="J254" t="s">
        <v>1281</v>
      </c>
      <c r="K254" t="s">
        <v>1149</v>
      </c>
      <c r="L254" t="s">
        <v>1150</v>
      </c>
      <c r="M254" t="s">
        <v>1151</v>
      </c>
    </row>
    <row r="255" spans="1:13">
      <c r="A255" t="s">
        <v>1144</v>
      </c>
      <c r="B255" t="s">
        <v>1145</v>
      </c>
      <c r="C255" t="s">
        <v>45</v>
      </c>
      <c r="D255" t="s">
        <v>46</v>
      </c>
      <c r="E255" t="s">
        <v>1410</v>
      </c>
      <c r="F255" t="s">
        <v>1147</v>
      </c>
      <c r="G255" t="s">
        <v>135</v>
      </c>
      <c r="H255" t="s">
        <v>136</v>
      </c>
      <c r="I255" t="s">
        <v>51</v>
      </c>
      <c r="J255" t="s">
        <v>1281</v>
      </c>
      <c r="K255" t="s">
        <v>1149</v>
      </c>
      <c r="L255" t="s">
        <v>1150</v>
      </c>
      <c r="M255" t="s">
        <v>1151</v>
      </c>
    </row>
    <row r="256" spans="1:13">
      <c r="A256" t="s">
        <v>1144</v>
      </c>
      <c r="B256" t="s">
        <v>1145</v>
      </c>
      <c r="C256" t="s">
        <v>45</v>
      </c>
      <c r="D256" t="s">
        <v>46</v>
      </c>
      <c r="E256" t="s">
        <v>1411</v>
      </c>
      <c r="F256" t="s">
        <v>1147</v>
      </c>
      <c r="G256" t="s">
        <v>135</v>
      </c>
      <c r="H256" t="s">
        <v>136</v>
      </c>
      <c r="I256" t="s">
        <v>51</v>
      </c>
      <c r="J256" t="s">
        <v>1281</v>
      </c>
      <c r="K256" t="s">
        <v>1149</v>
      </c>
      <c r="L256" t="s">
        <v>1150</v>
      </c>
      <c r="M256" t="s">
        <v>1151</v>
      </c>
    </row>
    <row r="257" spans="1:13">
      <c r="A257" t="s">
        <v>1144</v>
      </c>
      <c r="B257" t="s">
        <v>1145</v>
      </c>
      <c r="C257" t="s">
        <v>45</v>
      </c>
      <c r="D257" t="s">
        <v>46</v>
      </c>
      <c r="E257" t="s">
        <v>1412</v>
      </c>
      <c r="F257" t="s">
        <v>1147</v>
      </c>
      <c r="G257" t="s">
        <v>135</v>
      </c>
      <c r="H257" t="s">
        <v>136</v>
      </c>
      <c r="I257" t="s">
        <v>51</v>
      </c>
      <c r="J257" t="s">
        <v>1281</v>
      </c>
      <c r="K257" t="s">
        <v>1149</v>
      </c>
      <c r="L257" t="s">
        <v>1150</v>
      </c>
      <c r="M257" t="s">
        <v>1151</v>
      </c>
    </row>
    <row r="258" spans="1:13">
      <c r="A258" t="s">
        <v>1144</v>
      </c>
      <c r="B258" t="s">
        <v>1145</v>
      </c>
      <c r="C258" t="s">
        <v>45</v>
      </c>
      <c r="D258" t="s">
        <v>46</v>
      </c>
      <c r="E258" t="s">
        <v>1413</v>
      </c>
      <c r="F258" t="s">
        <v>1147</v>
      </c>
      <c r="G258" t="s">
        <v>135</v>
      </c>
      <c r="H258" t="s">
        <v>136</v>
      </c>
      <c r="I258" t="s">
        <v>51</v>
      </c>
      <c r="J258" t="s">
        <v>1281</v>
      </c>
      <c r="K258" t="s">
        <v>1149</v>
      </c>
      <c r="L258" t="s">
        <v>1150</v>
      </c>
      <c r="M258" t="s">
        <v>1151</v>
      </c>
    </row>
    <row r="259" spans="1:13">
      <c r="A259" t="s">
        <v>1144</v>
      </c>
      <c r="B259" t="s">
        <v>1145</v>
      </c>
      <c r="C259" t="s">
        <v>45</v>
      </c>
      <c r="D259" t="s">
        <v>46</v>
      </c>
      <c r="E259" t="s">
        <v>1414</v>
      </c>
      <c r="F259" t="s">
        <v>1147</v>
      </c>
      <c r="G259" t="s">
        <v>135</v>
      </c>
      <c r="H259" t="s">
        <v>136</v>
      </c>
      <c r="I259" t="s">
        <v>51</v>
      </c>
      <c r="J259" t="s">
        <v>1281</v>
      </c>
      <c r="K259" t="s">
        <v>1149</v>
      </c>
      <c r="L259" t="s">
        <v>1150</v>
      </c>
      <c r="M259" t="s">
        <v>1151</v>
      </c>
    </row>
    <row r="260" spans="1:13">
      <c r="A260" t="s">
        <v>1144</v>
      </c>
      <c r="B260" t="s">
        <v>1145</v>
      </c>
      <c r="C260" t="s">
        <v>45</v>
      </c>
      <c r="D260" t="s">
        <v>46</v>
      </c>
      <c r="E260" t="s">
        <v>1415</v>
      </c>
      <c r="F260" t="s">
        <v>1147</v>
      </c>
      <c r="G260" t="s">
        <v>135</v>
      </c>
      <c r="H260" t="s">
        <v>136</v>
      </c>
      <c r="I260" t="s">
        <v>51</v>
      </c>
      <c r="J260" t="s">
        <v>1281</v>
      </c>
      <c r="K260" t="s">
        <v>1149</v>
      </c>
      <c r="L260" t="s">
        <v>1150</v>
      </c>
      <c r="M260" t="s">
        <v>1151</v>
      </c>
    </row>
    <row r="261" spans="1:13">
      <c r="A261" t="s">
        <v>1144</v>
      </c>
      <c r="B261" t="s">
        <v>1145</v>
      </c>
      <c r="C261" t="s">
        <v>45</v>
      </c>
      <c r="D261" t="s">
        <v>46</v>
      </c>
      <c r="E261" t="s">
        <v>1416</v>
      </c>
      <c r="F261" t="s">
        <v>1147</v>
      </c>
      <c r="G261" t="s">
        <v>135</v>
      </c>
      <c r="H261" t="s">
        <v>136</v>
      </c>
      <c r="I261" t="s">
        <v>51</v>
      </c>
      <c r="J261" t="s">
        <v>1281</v>
      </c>
      <c r="K261" t="s">
        <v>1149</v>
      </c>
      <c r="L261" t="s">
        <v>1150</v>
      </c>
      <c r="M261" t="s">
        <v>1151</v>
      </c>
    </row>
    <row r="262" spans="1:13">
      <c r="A262" t="s">
        <v>1144</v>
      </c>
      <c r="B262" t="s">
        <v>1145</v>
      </c>
      <c r="C262" t="s">
        <v>45</v>
      </c>
      <c r="D262" t="s">
        <v>46</v>
      </c>
      <c r="E262" t="s">
        <v>1417</v>
      </c>
      <c r="F262" t="s">
        <v>1147</v>
      </c>
      <c r="G262" t="s">
        <v>135</v>
      </c>
      <c r="H262" t="s">
        <v>136</v>
      </c>
      <c r="I262" t="s">
        <v>51</v>
      </c>
      <c r="J262" t="s">
        <v>1281</v>
      </c>
      <c r="K262" t="s">
        <v>1149</v>
      </c>
      <c r="L262" t="s">
        <v>1150</v>
      </c>
      <c r="M262" t="s">
        <v>1151</v>
      </c>
    </row>
    <row r="263" spans="1:13">
      <c r="A263" t="s">
        <v>1144</v>
      </c>
      <c r="B263" t="s">
        <v>1145</v>
      </c>
      <c r="C263" t="s">
        <v>45</v>
      </c>
      <c r="D263" t="s">
        <v>46</v>
      </c>
      <c r="E263" t="s">
        <v>1418</v>
      </c>
      <c r="F263" t="s">
        <v>1147</v>
      </c>
      <c r="G263" t="s">
        <v>135</v>
      </c>
      <c r="H263" t="s">
        <v>136</v>
      </c>
      <c r="I263" t="s">
        <v>51</v>
      </c>
      <c r="J263" t="s">
        <v>1281</v>
      </c>
      <c r="K263" t="s">
        <v>1149</v>
      </c>
      <c r="L263" t="s">
        <v>1150</v>
      </c>
      <c r="M263" t="s">
        <v>1151</v>
      </c>
    </row>
    <row r="264" spans="1:13">
      <c r="A264" t="s">
        <v>1144</v>
      </c>
      <c r="B264" t="s">
        <v>1145</v>
      </c>
      <c r="C264" t="s">
        <v>45</v>
      </c>
      <c r="D264" t="s">
        <v>46</v>
      </c>
      <c r="E264" t="s">
        <v>1419</v>
      </c>
      <c r="F264" t="s">
        <v>1147</v>
      </c>
      <c r="G264" t="s">
        <v>135</v>
      </c>
      <c r="H264" t="s">
        <v>136</v>
      </c>
      <c r="I264" t="s">
        <v>51</v>
      </c>
      <c r="J264" t="s">
        <v>1281</v>
      </c>
      <c r="K264" t="s">
        <v>1149</v>
      </c>
      <c r="L264" t="s">
        <v>1150</v>
      </c>
      <c r="M264" t="s">
        <v>1151</v>
      </c>
    </row>
    <row r="265" spans="1:13">
      <c r="A265" t="s">
        <v>1144</v>
      </c>
      <c r="B265" t="s">
        <v>1145</v>
      </c>
      <c r="C265" t="s">
        <v>45</v>
      </c>
      <c r="D265" t="s">
        <v>46</v>
      </c>
      <c r="E265" t="s">
        <v>1420</v>
      </c>
      <c r="F265" t="s">
        <v>1147</v>
      </c>
      <c r="G265" t="s">
        <v>135</v>
      </c>
      <c r="H265" t="s">
        <v>136</v>
      </c>
      <c r="I265" t="s">
        <v>51</v>
      </c>
      <c r="J265" t="s">
        <v>1281</v>
      </c>
      <c r="K265" t="s">
        <v>1149</v>
      </c>
      <c r="L265" t="s">
        <v>1150</v>
      </c>
      <c r="M265" t="s">
        <v>1151</v>
      </c>
    </row>
    <row r="266" spans="1:13">
      <c r="A266" t="s">
        <v>1144</v>
      </c>
      <c r="B266" t="s">
        <v>1145</v>
      </c>
      <c r="C266" t="s">
        <v>45</v>
      </c>
      <c r="D266" t="s">
        <v>46</v>
      </c>
      <c r="E266" t="s">
        <v>1421</v>
      </c>
      <c r="F266" t="s">
        <v>1147</v>
      </c>
      <c r="G266" t="s">
        <v>135</v>
      </c>
      <c r="H266" t="s">
        <v>136</v>
      </c>
      <c r="I266" t="s">
        <v>51</v>
      </c>
      <c r="J266" t="s">
        <v>1281</v>
      </c>
      <c r="K266" t="s">
        <v>1149</v>
      </c>
      <c r="L266" t="s">
        <v>1150</v>
      </c>
      <c r="M266" t="s">
        <v>1151</v>
      </c>
    </row>
    <row r="267" spans="1:13">
      <c r="A267" t="s">
        <v>1144</v>
      </c>
      <c r="B267" t="s">
        <v>1145</v>
      </c>
      <c r="C267" t="s">
        <v>45</v>
      </c>
      <c r="D267" t="s">
        <v>46</v>
      </c>
      <c r="E267" t="s">
        <v>1422</v>
      </c>
      <c r="F267" t="s">
        <v>1147</v>
      </c>
      <c r="G267" t="s">
        <v>135</v>
      </c>
      <c r="H267" t="s">
        <v>136</v>
      </c>
      <c r="I267" t="s">
        <v>51</v>
      </c>
      <c r="J267" t="s">
        <v>1281</v>
      </c>
      <c r="K267" t="s">
        <v>1149</v>
      </c>
      <c r="L267" t="s">
        <v>1150</v>
      </c>
      <c r="M267" t="s">
        <v>1151</v>
      </c>
    </row>
    <row r="268" spans="1:13">
      <c r="A268" t="s">
        <v>1144</v>
      </c>
      <c r="B268" t="s">
        <v>1145</v>
      </c>
      <c r="C268" t="s">
        <v>45</v>
      </c>
      <c r="D268" t="s">
        <v>46</v>
      </c>
      <c r="E268" t="s">
        <v>1423</v>
      </c>
      <c r="F268" t="s">
        <v>1147</v>
      </c>
      <c r="G268" t="s">
        <v>135</v>
      </c>
      <c r="H268" t="s">
        <v>136</v>
      </c>
      <c r="I268" t="s">
        <v>51</v>
      </c>
      <c r="J268" t="s">
        <v>1281</v>
      </c>
      <c r="K268" t="s">
        <v>1149</v>
      </c>
      <c r="L268" t="s">
        <v>1150</v>
      </c>
      <c r="M268" t="s">
        <v>1151</v>
      </c>
    </row>
    <row r="269" spans="1:13">
      <c r="A269" t="s">
        <v>1144</v>
      </c>
      <c r="B269" t="s">
        <v>1145</v>
      </c>
      <c r="C269" t="s">
        <v>45</v>
      </c>
      <c r="D269" t="s">
        <v>46</v>
      </c>
      <c r="E269" t="s">
        <v>1424</v>
      </c>
      <c r="F269" t="s">
        <v>1147</v>
      </c>
      <c r="G269" t="s">
        <v>135</v>
      </c>
      <c r="H269" t="s">
        <v>136</v>
      </c>
      <c r="I269" t="s">
        <v>51</v>
      </c>
      <c r="J269" t="s">
        <v>1281</v>
      </c>
      <c r="K269" t="s">
        <v>1149</v>
      </c>
      <c r="L269" t="s">
        <v>1150</v>
      </c>
      <c r="M269" t="s">
        <v>1151</v>
      </c>
    </row>
    <row r="270" spans="1:13">
      <c r="A270" t="s">
        <v>1144</v>
      </c>
      <c r="B270" t="s">
        <v>1145</v>
      </c>
      <c r="C270" t="s">
        <v>45</v>
      </c>
      <c r="D270" t="s">
        <v>46</v>
      </c>
      <c r="E270" t="s">
        <v>1425</v>
      </c>
      <c r="F270" t="s">
        <v>1147</v>
      </c>
      <c r="G270" t="s">
        <v>135</v>
      </c>
      <c r="H270" t="s">
        <v>136</v>
      </c>
      <c r="I270" t="s">
        <v>51</v>
      </c>
      <c r="J270" t="s">
        <v>1281</v>
      </c>
      <c r="K270" t="s">
        <v>1149</v>
      </c>
      <c r="L270" t="s">
        <v>1150</v>
      </c>
      <c r="M270" t="s">
        <v>1151</v>
      </c>
    </row>
    <row r="271" spans="1:13">
      <c r="A271" t="s">
        <v>1144</v>
      </c>
      <c r="B271" t="s">
        <v>1145</v>
      </c>
      <c r="C271" t="s">
        <v>45</v>
      </c>
      <c r="D271" t="s">
        <v>46</v>
      </c>
      <c r="E271" t="s">
        <v>1426</v>
      </c>
      <c r="F271" t="s">
        <v>1147</v>
      </c>
      <c r="G271" t="s">
        <v>135</v>
      </c>
      <c r="H271" t="s">
        <v>136</v>
      </c>
      <c r="I271" t="s">
        <v>51</v>
      </c>
      <c r="J271" t="s">
        <v>1281</v>
      </c>
      <c r="K271" t="s">
        <v>1149</v>
      </c>
      <c r="L271" t="s">
        <v>1150</v>
      </c>
      <c r="M271" t="s">
        <v>1151</v>
      </c>
    </row>
    <row r="272" spans="1:13">
      <c r="A272" t="s">
        <v>1144</v>
      </c>
      <c r="B272" t="s">
        <v>1145</v>
      </c>
      <c r="C272" t="s">
        <v>45</v>
      </c>
      <c r="D272" t="s">
        <v>46</v>
      </c>
      <c r="E272" t="s">
        <v>1427</v>
      </c>
      <c r="F272" t="s">
        <v>1147</v>
      </c>
      <c r="G272" t="s">
        <v>135</v>
      </c>
      <c r="H272" t="s">
        <v>136</v>
      </c>
      <c r="I272" t="s">
        <v>51</v>
      </c>
      <c r="J272" t="s">
        <v>1281</v>
      </c>
      <c r="K272" t="s">
        <v>1149</v>
      </c>
      <c r="L272" t="s">
        <v>1150</v>
      </c>
      <c r="M272" t="s">
        <v>1151</v>
      </c>
    </row>
    <row r="273" spans="1:13">
      <c r="A273" t="s">
        <v>1144</v>
      </c>
      <c r="B273" t="s">
        <v>1145</v>
      </c>
      <c r="C273" t="s">
        <v>45</v>
      </c>
      <c r="D273" t="s">
        <v>46</v>
      </c>
      <c r="E273" t="s">
        <v>1428</v>
      </c>
      <c r="F273" t="s">
        <v>1147</v>
      </c>
      <c r="G273" t="s">
        <v>135</v>
      </c>
      <c r="H273" t="s">
        <v>136</v>
      </c>
      <c r="I273" t="s">
        <v>51</v>
      </c>
      <c r="J273" t="s">
        <v>1281</v>
      </c>
      <c r="K273" t="s">
        <v>1149</v>
      </c>
      <c r="L273" t="s">
        <v>1150</v>
      </c>
      <c r="M273" t="s">
        <v>1151</v>
      </c>
    </row>
    <row r="274" spans="1:13">
      <c r="A274" t="s">
        <v>1144</v>
      </c>
      <c r="B274" t="s">
        <v>1145</v>
      </c>
      <c r="C274" t="s">
        <v>45</v>
      </c>
      <c r="D274" t="s">
        <v>46</v>
      </c>
      <c r="E274" t="s">
        <v>1429</v>
      </c>
      <c r="F274" t="s">
        <v>1147</v>
      </c>
      <c r="G274" t="s">
        <v>135</v>
      </c>
      <c r="H274" t="s">
        <v>136</v>
      </c>
      <c r="I274" t="s">
        <v>51</v>
      </c>
      <c r="J274" t="s">
        <v>1281</v>
      </c>
      <c r="K274" t="s">
        <v>1149</v>
      </c>
      <c r="L274" t="s">
        <v>1150</v>
      </c>
      <c r="M274" t="s">
        <v>1151</v>
      </c>
    </row>
    <row r="275" spans="1:13">
      <c r="A275" t="s">
        <v>1144</v>
      </c>
      <c r="B275" t="s">
        <v>1145</v>
      </c>
      <c r="C275" t="s">
        <v>45</v>
      </c>
      <c r="D275" t="s">
        <v>46</v>
      </c>
      <c r="E275" t="s">
        <v>1430</v>
      </c>
      <c r="F275" t="s">
        <v>1147</v>
      </c>
      <c r="G275" t="s">
        <v>135</v>
      </c>
      <c r="H275" t="s">
        <v>136</v>
      </c>
      <c r="I275" t="s">
        <v>51</v>
      </c>
      <c r="J275" t="s">
        <v>1281</v>
      </c>
      <c r="K275" t="s">
        <v>1149</v>
      </c>
      <c r="L275" t="s">
        <v>1150</v>
      </c>
      <c r="M275" t="s">
        <v>1151</v>
      </c>
    </row>
    <row r="276" spans="1:13">
      <c r="A276" t="s">
        <v>1144</v>
      </c>
      <c r="B276" t="s">
        <v>1145</v>
      </c>
      <c r="C276" t="s">
        <v>45</v>
      </c>
      <c r="D276" t="s">
        <v>46</v>
      </c>
      <c r="E276" t="s">
        <v>1431</v>
      </c>
      <c r="F276" t="s">
        <v>1147</v>
      </c>
      <c r="G276" t="s">
        <v>135</v>
      </c>
      <c r="H276" t="s">
        <v>136</v>
      </c>
      <c r="I276" t="s">
        <v>51</v>
      </c>
      <c r="J276" t="s">
        <v>1281</v>
      </c>
      <c r="K276" t="s">
        <v>1149</v>
      </c>
      <c r="L276" t="s">
        <v>1150</v>
      </c>
      <c r="M276" t="s">
        <v>1151</v>
      </c>
    </row>
    <row r="277" spans="1:13">
      <c r="A277" t="s">
        <v>1144</v>
      </c>
      <c r="B277" t="s">
        <v>1145</v>
      </c>
      <c r="C277" t="s">
        <v>45</v>
      </c>
      <c r="D277" t="s">
        <v>46</v>
      </c>
      <c r="E277" t="s">
        <v>1432</v>
      </c>
      <c r="F277" t="s">
        <v>1147</v>
      </c>
      <c r="G277" t="s">
        <v>135</v>
      </c>
      <c r="H277" t="s">
        <v>136</v>
      </c>
      <c r="I277" t="s">
        <v>51</v>
      </c>
      <c r="J277" t="s">
        <v>1281</v>
      </c>
      <c r="K277" t="s">
        <v>1149</v>
      </c>
      <c r="L277" t="s">
        <v>1150</v>
      </c>
      <c r="M277" t="s">
        <v>1151</v>
      </c>
    </row>
    <row r="278" spans="1:13">
      <c r="A278" t="s">
        <v>1144</v>
      </c>
      <c r="B278" t="s">
        <v>1145</v>
      </c>
      <c r="C278" t="s">
        <v>45</v>
      </c>
      <c r="D278" t="s">
        <v>46</v>
      </c>
      <c r="E278" t="s">
        <v>1433</v>
      </c>
      <c r="F278" t="s">
        <v>1147</v>
      </c>
      <c r="G278" t="s">
        <v>135</v>
      </c>
      <c r="H278" t="s">
        <v>136</v>
      </c>
      <c r="I278" t="s">
        <v>51</v>
      </c>
      <c r="J278" t="s">
        <v>1281</v>
      </c>
      <c r="K278" t="s">
        <v>1149</v>
      </c>
      <c r="L278" t="s">
        <v>1150</v>
      </c>
      <c r="M278" t="s">
        <v>1151</v>
      </c>
    </row>
    <row r="279" spans="1:13">
      <c r="A279" t="s">
        <v>1144</v>
      </c>
      <c r="B279" t="s">
        <v>1145</v>
      </c>
      <c r="C279" t="s">
        <v>45</v>
      </c>
      <c r="D279" t="s">
        <v>46</v>
      </c>
      <c r="E279" t="s">
        <v>1434</v>
      </c>
      <c r="F279" t="s">
        <v>1147</v>
      </c>
      <c r="G279" t="s">
        <v>135</v>
      </c>
      <c r="H279" t="s">
        <v>136</v>
      </c>
      <c r="I279" t="s">
        <v>51</v>
      </c>
      <c r="J279" t="s">
        <v>1281</v>
      </c>
      <c r="K279" t="s">
        <v>1149</v>
      </c>
      <c r="L279" t="s">
        <v>1150</v>
      </c>
      <c r="M279" t="s">
        <v>1151</v>
      </c>
    </row>
    <row r="280" spans="1:13">
      <c r="A280" t="s">
        <v>1144</v>
      </c>
      <c r="B280" t="s">
        <v>1145</v>
      </c>
      <c r="C280" t="s">
        <v>45</v>
      </c>
      <c r="D280" t="s">
        <v>46</v>
      </c>
      <c r="E280" t="s">
        <v>1435</v>
      </c>
      <c r="F280" t="s">
        <v>1147</v>
      </c>
      <c r="G280" t="s">
        <v>135</v>
      </c>
      <c r="H280" t="s">
        <v>136</v>
      </c>
      <c r="I280" t="s">
        <v>51</v>
      </c>
      <c r="J280" t="s">
        <v>1281</v>
      </c>
      <c r="K280" t="s">
        <v>1149</v>
      </c>
      <c r="L280" t="s">
        <v>1150</v>
      </c>
      <c r="M280" t="s">
        <v>1151</v>
      </c>
    </row>
    <row r="281" spans="1:13">
      <c r="A281" t="s">
        <v>1144</v>
      </c>
      <c r="B281" t="s">
        <v>1145</v>
      </c>
      <c r="C281" t="s">
        <v>45</v>
      </c>
      <c r="D281" t="s">
        <v>46</v>
      </c>
      <c r="E281" t="s">
        <v>1436</v>
      </c>
      <c r="F281" t="s">
        <v>1147</v>
      </c>
      <c r="G281" t="s">
        <v>135</v>
      </c>
      <c r="H281" t="s">
        <v>136</v>
      </c>
      <c r="I281" t="s">
        <v>51</v>
      </c>
      <c r="J281" t="s">
        <v>1281</v>
      </c>
      <c r="K281" t="s">
        <v>1149</v>
      </c>
      <c r="L281" t="s">
        <v>1150</v>
      </c>
      <c r="M281" t="s">
        <v>1151</v>
      </c>
    </row>
    <row r="282" spans="1:13">
      <c r="A282" t="s">
        <v>1144</v>
      </c>
      <c r="B282" t="s">
        <v>1145</v>
      </c>
      <c r="C282" t="s">
        <v>45</v>
      </c>
      <c r="D282" t="s">
        <v>46</v>
      </c>
      <c r="E282" t="s">
        <v>1437</v>
      </c>
      <c r="F282" t="s">
        <v>1147</v>
      </c>
      <c r="G282" t="s">
        <v>135</v>
      </c>
      <c r="H282" t="s">
        <v>136</v>
      </c>
      <c r="I282" t="s">
        <v>51</v>
      </c>
      <c r="J282" t="s">
        <v>1281</v>
      </c>
      <c r="K282" t="s">
        <v>1149</v>
      </c>
      <c r="L282" t="s">
        <v>1150</v>
      </c>
      <c r="M282" t="s">
        <v>1151</v>
      </c>
    </row>
    <row r="283" spans="1:13">
      <c r="A283" t="s">
        <v>1144</v>
      </c>
      <c r="B283" t="s">
        <v>1145</v>
      </c>
      <c r="C283" t="s">
        <v>45</v>
      </c>
      <c r="D283" t="s">
        <v>46</v>
      </c>
      <c r="E283" t="s">
        <v>1438</v>
      </c>
      <c r="F283" t="s">
        <v>1147</v>
      </c>
      <c r="G283" t="s">
        <v>135</v>
      </c>
      <c r="H283" t="s">
        <v>136</v>
      </c>
      <c r="I283" t="s">
        <v>51</v>
      </c>
      <c r="J283" t="s">
        <v>1281</v>
      </c>
      <c r="K283" t="s">
        <v>1149</v>
      </c>
      <c r="L283" t="s">
        <v>1150</v>
      </c>
      <c r="M283" t="s">
        <v>1151</v>
      </c>
    </row>
    <row r="284" spans="1:13">
      <c r="A284" t="s">
        <v>1144</v>
      </c>
      <c r="B284" t="s">
        <v>1145</v>
      </c>
      <c r="C284" t="s">
        <v>45</v>
      </c>
      <c r="D284" t="s">
        <v>46</v>
      </c>
      <c r="E284" t="s">
        <v>1439</v>
      </c>
      <c r="F284" t="s">
        <v>1147</v>
      </c>
      <c r="G284" t="s">
        <v>135</v>
      </c>
      <c r="H284" t="s">
        <v>136</v>
      </c>
      <c r="I284" t="s">
        <v>51</v>
      </c>
      <c r="J284" t="s">
        <v>1281</v>
      </c>
      <c r="K284" t="s">
        <v>1149</v>
      </c>
      <c r="L284" t="s">
        <v>1150</v>
      </c>
      <c r="M284" t="s">
        <v>1151</v>
      </c>
    </row>
    <row r="285" spans="1:13">
      <c r="A285" t="s">
        <v>1144</v>
      </c>
      <c r="B285" t="s">
        <v>1145</v>
      </c>
      <c r="C285" t="s">
        <v>45</v>
      </c>
      <c r="D285" t="s">
        <v>46</v>
      </c>
      <c r="E285" t="s">
        <v>1440</v>
      </c>
      <c r="F285" t="s">
        <v>1147</v>
      </c>
      <c r="G285" t="s">
        <v>135</v>
      </c>
      <c r="H285" t="s">
        <v>136</v>
      </c>
      <c r="I285" t="s">
        <v>51</v>
      </c>
      <c r="J285" t="s">
        <v>1281</v>
      </c>
      <c r="K285" t="s">
        <v>1149</v>
      </c>
      <c r="L285" t="s">
        <v>1150</v>
      </c>
      <c r="M285" t="s">
        <v>1151</v>
      </c>
    </row>
    <row r="286" spans="1:13">
      <c r="A286" t="s">
        <v>1144</v>
      </c>
      <c r="B286" t="s">
        <v>1145</v>
      </c>
      <c r="C286" t="s">
        <v>45</v>
      </c>
      <c r="D286" t="s">
        <v>46</v>
      </c>
      <c r="E286" t="s">
        <v>1441</v>
      </c>
      <c r="F286" t="s">
        <v>1147</v>
      </c>
      <c r="G286" t="s">
        <v>135</v>
      </c>
      <c r="H286" t="s">
        <v>136</v>
      </c>
      <c r="I286" t="s">
        <v>51</v>
      </c>
      <c r="J286" t="s">
        <v>1281</v>
      </c>
      <c r="K286" t="s">
        <v>1149</v>
      </c>
      <c r="L286" t="s">
        <v>1150</v>
      </c>
      <c r="M286" t="s">
        <v>1151</v>
      </c>
    </row>
    <row r="287" spans="1:13">
      <c r="A287" t="s">
        <v>1144</v>
      </c>
      <c r="B287" t="s">
        <v>1145</v>
      </c>
      <c r="C287" t="s">
        <v>45</v>
      </c>
      <c r="D287" t="s">
        <v>46</v>
      </c>
      <c r="E287" t="s">
        <v>1442</v>
      </c>
      <c r="F287" t="s">
        <v>1147</v>
      </c>
      <c r="G287" t="s">
        <v>135</v>
      </c>
      <c r="H287" t="s">
        <v>136</v>
      </c>
      <c r="I287" t="s">
        <v>51</v>
      </c>
      <c r="J287" t="s">
        <v>1281</v>
      </c>
      <c r="K287" t="s">
        <v>1149</v>
      </c>
      <c r="L287" t="s">
        <v>1150</v>
      </c>
      <c r="M287" t="s">
        <v>1151</v>
      </c>
    </row>
    <row r="288" spans="1:13">
      <c r="A288" t="s">
        <v>1144</v>
      </c>
      <c r="B288" t="s">
        <v>1145</v>
      </c>
      <c r="C288" t="s">
        <v>45</v>
      </c>
      <c r="D288" t="s">
        <v>46</v>
      </c>
      <c r="E288" t="s">
        <v>1443</v>
      </c>
      <c r="F288" t="s">
        <v>1147</v>
      </c>
      <c r="G288" t="s">
        <v>135</v>
      </c>
      <c r="H288" t="s">
        <v>136</v>
      </c>
      <c r="I288" t="s">
        <v>51</v>
      </c>
      <c r="J288" t="s">
        <v>1281</v>
      </c>
      <c r="K288" t="s">
        <v>1149</v>
      </c>
      <c r="L288" t="s">
        <v>1150</v>
      </c>
      <c r="M288" t="s">
        <v>1151</v>
      </c>
    </row>
    <row r="289" spans="1:13">
      <c r="A289" t="s">
        <v>1144</v>
      </c>
      <c r="B289" t="s">
        <v>1145</v>
      </c>
      <c r="C289" t="s">
        <v>45</v>
      </c>
      <c r="D289" t="s">
        <v>46</v>
      </c>
      <c r="E289" t="s">
        <v>1444</v>
      </c>
      <c r="F289" t="s">
        <v>1147</v>
      </c>
      <c r="G289" t="s">
        <v>135</v>
      </c>
      <c r="H289" t="s">
        <v>136</v>
      </c>
      <c r="I289" t="s">
        <v>51</v>
      </c>
      <c r="J289" t="s">
        <v>1281</v>
      </c>
      <c r="K289" t="s">
        <v>1149</v>
      </c>
      <c r="L289" t="s">
        <v>1150</v>
      </c>
      <c r="M289" t="s">
        <v>1151</v>
      </c>
    </row>
    <row r="290" spans="1:13">
      <c r="A290" t="s">
        <v>1144</v>
      </c>
      <c r="B290" t="s">
        <v>1145</v>
      </c>
      <c r="C290" t="s">
        <v>45</v>
      </c>
      <c r="D290" t="s">
        <v>46</v>
      </c>
      <c r="E290" t="s">
        <v>1445</v>
      </c>
      <c r="F290" t="s">
        <v>1147</v>
      </c>
      <c r="G290" t="s">
        <v>135</v>
      </c>
      <c r="H290" t="s">
        <v>136</v>
      </c>
      <c r="I290" t="s">
        <v>51</v>
      </c>
      <c r="J290" t="s">
        <v>1281</v>
      </c>
      <c r="K290" t="s">
        <v>1149</v>
      </c>
      <c r="L290" t="s">
        <v>1150</v>
      </c>
      <c r="M290" t="s">
        <v>1151</v>
      </c>
    </row>
    <row r="291" spans="1:13">
      <c r="A291" t="s">
        <v>1144</v>
      </c>
      <c r="B291" t="s">
        <v>1145</v>
      </c>
      <c r="C291" t="s">
        <v>45</v>
      </c>
      <c r="D291" t="s">
        <v>46</v>
      </c>
      <c r="E291" t="s">
        <v>1446</v>
      </c>
      <c r="F291" t="s">
        <v>1147</v>
      </c>
      <c r="G291" t="s">
        <v>135</v>
      </c>
      <c r="H291" t="s">
        <v>136</v>
      </c>
      <c r="I291" t="s">
        <v>51</v>
      </c>
      <c r="J291" t="s">
        <v>1281</v>
      </c>
      <c r="K291" t="s">
        <v>1149</v>
      </c>
      <c r="L291" t="s">
        <v>1150</v>
      </c>
      <c r="M291" t="s">
        <v>1151</v>
      </c>
    </row>
    <row r="292" spans="1:13">
      <c r="A292" t="s">
        <v>1144</v>
      </c>
      <c r="B292" t="s">
        <v>1145</v>
      </c>
      <c r="C292" t="s">
        <v>45</v>
      </c>
      <c r="D292" t="s">
        <v>46</v>
      </c>
      <c r="E292" t="s">
        <v>1447</v>
      </c>
      <c r="F292" t="s">
        <v>1147</v>
      </c>
      <c r="G292" t="s">
        <v>135</v>
      </c>
      <c r="H292" t="s">
        <v>136</v>
      </c>
      <c r="I292" t="s">
        <v>51</v>
      </c>
      <c r="J292" t="s">
        <v>1281</v>
      </c>
      <c r="K292" t="s">
        <v>1149</v>
      </c>
      <c r="L292" t="s">
        <v>1150</v>
      </c>
      <c r="M292" t="s">
        <v>1151</v>
      </c>
    </row>
    <row r="293" spans="1:13">
      <c r="A293" t="s">
        <v>1144</v>
      </c>
      <c r="B293" t="s">
        <v>1145</v>
      </c>
      <c r="C293" t="s">
        <v>45</v>
      </c>
      <c r="D293" t="s">
        <v>46</v>
      </c>
      <c r="E293" t="s">
        <v>1448</v>
      </c>
      <c r="F293" t="s">
        <v>1147</v>
      </c>
      <c r="G293" t="s">
        <v>135</v>
      </c>
      <c r="H293" t="s">
        <v>136</v>
      </c>
      <c r="I293" t="s">
        <v>51</v>
      </c>
      <c r="J293" t="s">
        <v>1281</v>
      </c>
      <c r="K293" t="s">
        <v>1149</v>
      </c>
      <c r="L293" t="s">
        <v>1150</v>
      </c>
      <c r="M293" t="s">
        <v>1151</v>
      </c>
    </row>
    <row r="294" spans="1:13">
      <c r="A294" t="s">
        <v>1144</v>
      </c>
      <c r="B294" t="s">
        <v>1145</v>
      </c>
      <c r="C294" t="s">
        <v>45</v>
      </c>
      <c r="D294" t="s">
        <v>46</v>
      </c>
      <c r="E294" t="s">
        <v>1449</v>
      </c>
      <c r="F294" t="s">
        <v>1147</v>
      </c>
      <c r="G294" t="s">
        <v>135</v>
      </c>
      <c r="H294" t="s">
        <v>136</v>
      </c>
      <c r="I294" t="s">
        <v>51</v>
      </c>
      <c r="J294" t="s">
        <v>1281</v>
      </c>
      <c r="K294" t="s">
        <v>1149</v>
      </c>
      <c r="L294" t="s">
        <v>1150</v>
      </c>
      <c r="M294" t="s">
        <v>1151</v>
      </c>
    </row>
    <row r="295" spans="1:13">
      <c r="A295" t="s">
        <v>1144</v>
      </c>
      <c r="B295" t="s">
        <v>1145</v>
      </c>
      <c r="C295" t="s">
        <v>45</v>
      </c>
      <c r="D295" t="s">
        <v>46</v>
      </c>
      <c r="E295" t="s">
        <v>1450</v>
      </c>
      <c r="F295" t="s">
        <v>1147</v>
      </c>
      <c r="G295" t="s">
        <v>135</v>
      </c>
      <c r="H295" t="s">
        <v>136</v>
      </c>
      <c r="I295" t="s">
        <v>51</v>
      </c>
      <c r="J295" t="s">
        <v>1281</v>
      </c>
      <c r="K295" t="s">
        <v>1149</v>
      </c>
      <c r="L295" t="s">
        <v>1150</v>
      </c>
      <c r="M295" t="s">
        <v>1151</v>
      </c>
    </row>
    <row r="296" spans="1:13">
      <c r="A296" t="s">
        <v>1144</v>
      </c>
      <c r="B296" t="s">
        <v>1145</v>
      </c>
      <c r="C296" t="s">
        <v>45</v>
      </c>
      <c r="D296" t="s">
        <v>46</v>
      </c>
      <c r="E296" t="s">
        <v>1451</v>
      </c>
      <c r="F296" t="s">
        <v>1147</v>
      </c>
      <c r="G296" t="s">
        <v>135</v>
      </c>
      <c r="H296" t="s">
        <v>136</v>
      </c>
      <c r="I296" t="s">
        <v>51</v>
      </c>
      <c r="J296" t="s">
        <v>1281</v>
      </c>
      <c r="K296" t="s">
        <v>1149</v>
      </c>
      <c r="L296" t="s">
        <v>1150</v>
      </c>
      <c r="M296" t="s">
        <v>1151</v>
      </c>
    </row>
    <row r="297" spans="1:13">
      <c r="A297" t="s">
        <v>1144</v>
      </c>
      <c r="B297" t="s">
        <v>1145</v>
      </c>
      <c r="C297" t="s">
        <v>45</v>
      </c>
      <c r="D297" t="s">
        <v>46</v>
      </c>
      <c r="E297" t="s">
        <v>1452</v>
      </c>
      <c r="F297" t="s">
        <v>1147</v>
      </c>
      <c r="G297" t="s">
        <v>135</v>
      </c>
      <c r="H297" t="s">
        <v>136</v>
      </c>
      <c r="I297" t="s">
        <v>51</v>
      </c>
      <c r="J297" t="s">
        <v>1281</v>
      </c>
      <c r="K297" t="s">
        <v>1149</v>
      </c>
      <c r="L297" t="s">
        <v>1150</v>
      </c>
      <c r="M297" t="s">
        <v>1151</v>
      </c>
    </row>
    <row r="298" spans="1:13">
      <c r="A298" t="s">
        <v>1144</v>
      </c>
      <c r="B298" t="s">
        <v>1145</v>
      </c>
      <c r="C298" t="s">
        <v>45</v>
      </c>
      <c r="D298" t="s">
        <v>46</v>
      </c>
      <c r="E298" t="s">
        <v>1453</v>
      </c>
      <c r="F298" t="s">
        <v>1147</v>
      </c>
      <c r="G298" t="s">
        <v>135</v>
      </c>
      <c r="H298" t="s">
        <v>136</v>
      </c>
      <c r="I298" t="s">
        <v>51</v>
      </c>
      <c r="J298" t="s">
        <v>1281</v>
      </c>
      <c r="K298" t="s">
        <v>1149</v>
      </c>
      <c r="L298" t="s">
        <v>1150</v>
      </c>
      <c r="M298" t="s">
        <v>1151</v>
      </c>
    </row>
    <row r="299" spans="1:13">
      <c r="A299" t="s">
        <v>1144</v>
      </c>
      <c r="B299" t="s">
        <v>1145</v>
      </c>
      <c r="C299" t="s">
        <v>45</v>
      </c>
      <c r="D299" t="s">
        <v>46</v>
      </c>
      <c r="E299" t="s">
        <v>1454</v>
      </c>
      <c r="F299" t="s">
        <v>1147</v>
      </c>
      <c r="G299" t="s">
        <v>135</v>
      </c>
      <c r="H299" t="s">
        <v>136</v>
      </c>
      <c r="I299" t="s">
        <v>51</v>
      </c>
      <c r="J299" t="s">
        <v>1281</v>
      </c>
      <c r="K299" t="s">
        <v>1149</v>
      </c>
      <c r="L299" t="s">
        <v>1150</v>
      </c>
      <c r="M299" t="s">
        <v>1151</v>
      </c>
    </row>
    <row r="300" spans="1:13">
      <c r="A300" t="s">
        <v>1144</v>
      </c>
      <c r="B300" t="s">
        <v>1145</v>
      </c>
      <c r="C300" t="s">
        <v>45</v>
      </c>
      <c r="D300" t="s">
        <v>46</v>
      </c>
      <c r="E300" t="s">
        <v>1455</v>
      </c>
      <c r="F300" t="s">
        <v>1147</v>
      </c>
      <c r="G300" t="s">
        <v>135</v>
      </c>
      <c r="H300" t="s">
        <v>136</v>
      </c>
      <c r="I300" t="s">
        <v>51</v>
      </c>
      <c r="J300" t="s">
        <v>1281</v>
      </c>
      <c r="K300" t="s">
        <v>1149</v>
      </c>
      <c r="L300" t="s">
        <v>1150</v>
      </c>
      <c r="M300" t="s">
        <v>1151</v>
      </c>
    </row>
    <row r="301" spans="1:13">
      <c r="A301" t="s">
        <v>1144</v>
      </c>
      <c r="B301" t="s">
        <v>1145</v>
      </c>
      <c r="C301" t="s">
        <v>45</v>
      </c>
      <c r="D301" t="s">
        <v>46</v>
      </c>
      <c r="E301" t="s">
        <v>1456</v>
      </c>
      <c r="F301" t="s">
        <v>1147</v>
      </c>
      <c r="G301" t="s">
        <v>135</v>
      </c>
      <c r="H301" t="s">
        <v>136</v>
      </c>
      <c r="I301" t="s">
        <v>51</v>
      </c>
      <c r="J301" t="s">
        <v>1281</v>
      </c>
      <c r="K301" t="s">
        <v>1149</v>
      </c>
      <c r="L301" t="s">
        <v>1150</v>
      </c>
      <c r="M301" t="s">
        <v>1151</v>
      </c>
    </row>
    <row r="302" spans="1:13">
      <c r="A302" t="s">
        <v>1144</v>
      </c>
      <c r="B302" t="s">
        <v>1145</v>
      </c>
      <c r="C302" t="s">
        <v>45</v>
      </c>
      <c r="D302" t="s">
        <v>46</v>
      </c>
      <c r="E302" t="s">
        <v>1457</v>
      </c>
      <c r="F302" t="s">
        <v>1147</v>
      </c>
      <c r="G302" t="s">
        <v>135</v>
      </c>
      <c r="H302" t="s">
        <v>136</v>
      </c>
      <c r="I302" t="s">
        <v>51</v>
      </c>
      <c r="J302" t="s">
        <v>1281</v>
      </c>
      <c r="K302" t="s">
        <v>1149</v>
      </c>
      <c r="L302" t="s">
        <v>1150</v>
      </c>
      <c r="M302" t="s">
        <v>1151</v>
      </c>
    </row>
    <row r="303" spans="1:13">
      <c r="A303" t="s">
        <v>1144</v>
      </c>
      <c r="B303" t="s">
        <v>1145</v>
      </c>
      <c r="C303" t="s">
        <v>45</v>
      </c>
      <c r="D303" t="s">
        <v>46</v>
      </c>
      <c r="E303" t="s">
        <v>1458</v>
      </c>
      <c r="F303" t="s">
        <v>1147</v>
      </c>
      <c r="G303" t="s">
        <v>135</v>
      </c>
      <c r="H303" t="s">
        <v>136</v>
      </c>
      <c r="I303" t="s">
        <v>51</v>
      </c>
      <c r="J303" t="s">
        <v>1281</v>
      </c>
      <c r="K303" t="s">
        <v>1149</v>
      </c>
      <c r="L303" t="s">
        <v>1150</v>
      </c>
      <c r="M303" t="s">
        <v>1151</v>
      </c>
    </row>
    <row r="304" spans="1:13">
      <c r="A304" t="s">
        <v>1144</v>
      </c>
      <c r="B304" t="s">
        <v>1145</v>
      </c>
      <c r="C304" t="s">
        <v>45</v>
      </c>
      <c r="D304" t="s">
        <v>46</v>
      </c>
      <c r="E304" t="s">
        <v>1459</v>
      </c>
      <c r="F304" t="s">
        <v>1147</v>
      </c>
      <c r="G304" t="s">
        <v>135</v>
      </c>
      <c r="H304" t="s">
        <v>136</v>
      </c>
      <c r="I304" t="s">
        <v>51</v>
      </c>
      <c r="J304" t="s">
        <v>1281</v>
      </c>
      <c r="K304" t="s">
        <v>1149</v>
      </c>
      <c r="L304" t="s">
        <v>1150</v>
      </c>
      <c r="M304" t="s">
        <v>1151</v>
      </c>
    </row>
    <row r="305" spans="1:13">
      <c r="A305" t="s">
        <v>1144</v>
      </c>
      <c r="B305" t="s">
        <v>1145</v>
      </c>
      <c r="C305" t="s">
        <v>45</v>
      </c>
      <c r="D305" t="s">
        <v>46</v>
      </c>
      <c r="E305" t="s">
        <v>1460</v>
      </c>
      <c r="F305" t="s">
        <v>1147</v>
      </c>
      <c r="G305" t="s">
        <v>135</v>
      </c>
      <c r="H305" t="s">
        <v>136</v>
      </c>
      <c r="I305" t="s">
        <v>51</v>
      </c>
      <c r="J305" t="s">
        <v>1281</v>
      </c>
      <c r="K305" t="s">
        <v>1149</v>
      </c>
      <c r="L305" t="s">
        <v>1150</v>
      </c>
      <c r="M305" t="s">
        <v>1151</v>
      </c>
    </row>
    <row r="306" spans="1:13">
      <c r="A306" t="s">
        <v>1144</v>
      </c>
      <c r="B306" t="s">
        <v>1145</v>
      </c>
      <c r="C306" t="s">
        <v>45</v>
      </c>
      <c r="D306" t="s">
        <v>46</v>
      </c>
      <c r="E306" t="s">
        <v>1461</v>
      </c>
      <c r="F306" t="s">
        <v>1147</v>
      </c>
      <c r="G306" t="s">
        <v>135</v>
      </c>
      <c r="H306" t="s">
        <v>136</v>
      </c>
      <c r="I306" t="s">
        <v>51</v>
      </c>
      <c r="J306" t="s">
        <v>1281</v>
      </c>
      <c r="K306" t="s">
        <v>1149</v>
      </c>
      <c r="L306" t="s">
        <v>1150</v>
      </c>
      <c r="M306" t="s">
        <v>1151</v>
      </c>
    </row>
    <row r="307" spans="1:13">
      <c r="A307" t="s">
        <v>1144</v>
      </c>
      <c r="B307" t="s">
        <v>1145</v>
      </c>
      <c r="C307" t="s">
        <v>45</v>
      </c>
      <c r="D307" t="s">
        <v>46</v>
      </c>
      <c r="E307" t="s">
        <v>1462</v>
      </c>
      <c r="F307" t="s">
        <v>1147</v>
      </c>
      <c r="G307" t="s">
        <v>135</v>
      </c>
      <c r="H307" t="s">
        <v>136</v>
      </c>
      <c r="I307" t="s">
        <v>51</v>
      </c>
      <c r="J307" t="s">
        <v>1281</v>
      </c>
      <c r="K307" t="s">
        <v>1149</v>
      </c>
      <c r="L307" t="s">
        <v>1150</v>
      </c>
      <c r="M307" t="s">
        <v>1151</v>
      </c>
    </row>
    <row r="308" spans="1:13">
      <c r="A308" t="s">
        <v>1144</v>
      </c>
      <c r="B308" t="s">
        <v>1145</v>
      </c>
      <c r="C308" t="s">
        <v>45</v>
      </c>
      <c r="D308" t="s">
        <v>46</v>
      </c>
      <c r="E308" t="s">
        <v>1463</v>
      </c>
      <c r="F308" t="s">
        <v>1147</v>
      </c>
      <c r="G308" t="s">
        <v>135</v>
      </c>
      <c r="H308" t="s">
        <v>136</v>
      </c>
      <c r="I308" t="s">
        <v>51</v>
      </c>
      <c r="J308" t="s">
        <v>1281</v>
      </c>
      <c r="K308" t="s">
        <v>1149</v>
      </c>
      <c r="L308" t="s">
        <v>1150</v>
      </c>
      <c r="M308" t="s">
        <v>1151</v>
      </c>
    </row>
    <row r="309" spans="1:13">
      <c r="A309" t="s">
        <v>1144</v>
      </c>
      <c r="B309" t="s">
        <v>1145</v>
      </c>
      <c r="C309" t="s">
        <v>45</v>
      </c>
      <c r="D309" t="s">
        <v>46</v>
      </c>
      <c r="E309" t="s">
        <v>1464</v>
      </c>
      <c r="F309" t="s">
        <v>1147</v>
      </c>
      <c r="G309" t="s">
        <v>135</v>
      </c>
      <c r="H309" t="s">
        <v>136</v>
      </c>
      <c r="I309" t="s">
        <v>51</v>
      </c>
      <c r="J309" t="s">
        <v>1281</v>
      </c>
      <c r="K309" t="s">
        <v>1149</v>
      </c>
      <c r="L309" t="s">
        <v>1150</v>
      </c>
      <c r="M309" t="s">
        <v>1151</v>
      </c>
    </row>
    <row r="310" spans="1:13">
      <c r="A310" t="s">
        <v>1144</v>
      </c>
      <c r="B310" t="s">
        <v>1145</v>
      </c>
      <c r="C310" t="s">
        <v>45</v>
      </c>
      <c r="D310" t="s">
        <v>46</v>
      </c>
      <c r="E310" t="s">
        <v>1465</v>
      </c>
      <c r="F310" t="s">
        <v>1147</v>
      </c>
      <c r="G310" t="s">
        <v>135</v>
      </c>
      <c r="H310" t="s">
        <v>136</v>
      </c>
      <c r="I310" t="s">
        <v>51</v>
      </c>
      <c r="J310" t="s">
        <v>1281</v>
      </c>
      <c r="K310" t="s">
        <v>1149</v>
      </c>
      <c r="L310" t="s">
        <v>1150</v>
      </c>
      <c r="M310" t="s">
        <v>1151</v>
      </c>
    </row>
    <row r="311" spans="1:13">
      <c r="A311" t="s">
        <v>1144</v>
      </c>
      <c r="B311" t="s">
        <v>1145</v>
      </c>
      <c r="C311" t="s">
        <v>45</v>
      </c>
      <c r="D311" t="s">
        <v>46</v>
      </c>
      <c r="E311" t="s">
        <v>1466</v>
      </c>
      <c r="F311" t="s">
        <v>1147</v>
      </c>
      <c r="G311" t="s">
        <v>135</v>
      </c>
      <c r="H311" t="s">
        <v>136</v>
      </c>
      <c r="I311" t="s">
        <v>51</v>
      </c>
      <c r="J311" t="s">
        <v>1281</v>
      </c>
      <c r="K311" t="s">
        <v>1149</v>
      </c>
      <c r="L311" t="s">
        <v>1150</v>
      </c>
      <c r="M311" t="s">
        <v>1151</v>
      </c>
    </row>
    <row r="312" spans="1:13">
      <c r="A312" t="s">
        <v>1144</v>
      </c>
      <c r="B312" t="s">
        <v>1145</v>
      </c>
      <c r="C312" t="s">
        <v>45</v>
      </c>
      <c r="D312" t="s">
        <v>46</v>
      </c>
      <c r="E312" t="s">
        <v>1467</v>
      </c>
      <c r="F312" t="s">
        <v>1147</v>
      </c>
      <c r="G312" t="s">
        <v>135</v>
      </c>
      <c r="H312" t="s">
        <v>136</v>
      </c>
      <c r="I312" t="s">
        <v>51</v>
      </c>
      <c r="J312" t="s">
        <v>1281</v>
      </c>
      <c r="K312" t="s">
        <v>1149</v>
      </c>
      <c r="L312" t="s">
        <v>1150</v>
      </c>
      <c r="M312" t="s">
        <v>1151</v>
      </c>
    </row>
    <row r="313" spans="1:13">
      <c r="A313" t="s">
        <v>1144</v>
      </c>
      <c r="B313" t="s">
        <v>1145</v>
      </c>
      <c r="C313" t="s">
        <v>45</v>
      </c>
      <c r="D313" t="s">
        <v>46</v>
      </c>
      <c r="E313" t="s">
        <v>1468</v>
      </c>
      <c r="F313" t="s">
        <v>1147</v>
      </c>
      <c r="G313" t="s">
        <v>135</v>
      </c>
      <c r="H313" t="s">
        <v>136</v>
      </c>
      <c r="I313" t="s">
        <v>51</v>
      </c>
      <c r="J313" t="s">
        <v>1281</v>
      </c>
      <c r="K313" t="s">
        <v>1149</v>
      </c>
      <c r="L313" t="s">
        <v>1150</v>
      </c>
      <c r="M313" t="s">
        <v>1151</v>
      </c>
    </row>
    <row r="314" spans="1:13">
      <c r="A314" t="s">
        <v>1144</v>
      </c>
      <c r="B314" t="s">
        <v>1145</v>
      </c>
      <c r="C314" t="s">
        <v>45</v>
      </c>
      <c r="D314" t="s">
        <v>46</v>
      </c>
      <c r="E314" t="s">
        <v>1469</v>
      </c>
      <c r="F314" t="s">
        <v>1147</v>
      </c>
      <c r="G314" t="s">
        <v>135</v>
      </c>
      <c r="H314" t="s">
        <v>136</v>
      </c>
      <c r="I314" t="s">
        <v>51</v>
      </c>
      <c r="J314" t="s">
        <v>1281</v>
      </c>
      <c r="K314" t="s">
        <v>1149</v>
      </c>
      <c r="L314" t="s">
        <v>1150</v>
      </c>
      <c r="M314" t="s">
        <v>1151</v>
      </c>
    </row>
    <row r="315" spans="1:13">
      <c r="A315" t="s">
        <v>1144</v>
      </c>
      <c r="B315" t="s">
        <v>1145</v>
      </c>
      <c r="C315" t="s">
        <v>45</v>
      </c>
      <c r="D315" t="s">
        <v>46</v>
      </c>
      <c r="E315" t="s">
        <v>1470</v>
      </c>
      <c r="F315" t="s">
        <v>1147</v>
      </c>
      <c r="G315" t="s">
        <v>135</v>
      </c>
      <c r="H315" t="s">
        <v>136</v>
      </c>
      <c r="I315" t="s">
        <v>51</v>
      </c>
      <c r="J315" t="s">
        <v>1281</v>
      </c>
      <c r="K315" t="s">
        <v>1149</v>
      </c>
      <c r="L315" t="s">
        <v>1150</v>
      </c>
      <c r="M315" t="s">
        <v>1151</v>
      </c>
    </row>
    <row r="316" spans="1:13">
      <c r="A316" t="s">
        <v>1144</v>
      </c>
      <c r="B316" t="s">
        <v>1145</v>
      </c>
      <c r="C316" t="s">
        <v>45</v>
      </c>
      <c r="D316" t="s">
        <v>46</v>
      </c>
      <c r="E316" t="s">
        <v>1471</v>
      </c>
      <c r="F316" t="s">
        <v>1147</v>
      </c>
      <c r="G316" t="s">
        <v>135</v>
      </c>
      <c r="H316" t="s">
        <v>136</v>
      </c>
      <c r="I316" t="s">
        <v>51</v>
      </c>
      <c r="J316" t="s">
        <v>1281</v>
      </c>
      <c r="K316" t="s">
        <v>1149</v>
      </c>
      <c r="L316" t="s">
        <v>1150</v>
      </c>
      <c r="M316" t="s">
        <v>1151</v>
      </c>
    </row>
    <row r="317" spans="1:13">
      <c r="A317" t="s">
        <v>1144</v>
      </c>
      <c r="B317" t="s">
        <v>1145</v>
      </c>
      <c r="C317" t="s">
        <v>45</v>
      </c>
      <c r="D317" t="s">
        <v>46</v>
      </c>
      <c r="E317" t="s">
        <v>1472</v>
      </c>
      <c r="F317" t="s">
        <v>1147</v>
      </c>
      <c r="G317" t="s">
        <v>135</v>
      </c>
      <c r="H317" t="s">
        <v>136</v>
      </c>
      <c r="I317" t="s">
        <v>51</v>
      </c>
      <c r="J317" t="s">
        <v>1281</v>
      </c>
      <c r="K317" t="s">
        <v>1149</v>
      </c>
      <c r="L317" t="s">
        <v>1150</v>
      </c>
      <c r="M317" t="s">
        <v>1151</v>
      </c>
    </row>
    <row r="318" spans="1:13">
      <c r="A318" t="s">
        <v>1144</v>
      </c>
      <c r="B318" t="s">
        <v>1145</v>
      </c>
      <c r="C318" t="s">
        <v>45</v>
      </c>
      <c r="D318" t="s">
        <v>46</v>
      </c>
      <c r="E318" t="s">
        <v>1473</v>
      </c>
      <c r="F318" t="s">
        <v>1147</v>
      </c>
      <c r="G318" t="s">
        <v>135</v>
      </c>
      <c r="H318" t="s">
        <v>136</v>
      </c>
      <c r="I318" t="s">
        <v>51</v>
      </c>
      <c r="J318" t="s">
        <v>1281</v>
      </c>
      <c r="K318" t="s">
        <v>1149</v>
      </c>
      <c r="L318" t="s">
        <v>1150</v>
      </c>
      <c r="M318" t="s">
        <v>1151</v>
      </c>
    </row>
    <row r="319" spans="1:13">
      <c r="A319" t="s">
        <v>1144</v>
      </c>
      <c r="B319" t="s">
        <v>1145</v>
      </c>
      <c r="C319" t="s">
        <v>45</v>
      </c>
      <c r="D319" t="s">
        <v>46</v>
      </c>
      <c r="E319" t="s">
        <v>1474</v>
      </c>
      <c r="F319" t="s">
        <v>1147</v>
      </c>
      <c r="G319" t="s">
        <v>135</v>
      </c>
      <c r="H319" t="s">
        <v>136</v>
      </c>
      <c r="I319" t="s">
        <v>51</v>
      </c>
      <c r="J319" t="s">
        <v>1281</v>
      </c>
      <c r="K319" t="s">
        <v>1149</v>
      </c>
      <c r="L319" t="s">
        <v>1150</v>
      </c>
      <c r="M319" t="s">
        <v>1151</v>
      </c>
    </row>
    <row r="320" spans="1:13">
      <c r="A320" t="s">
        <v>1144</v>
      </c>
      <c r="B320" t="s">
        <v>1145</v>
      </c>
      <c r="C320" t="s">
        <v>45</v>
      </c>
      <c r="D320" t="s">
        <v>46</v>
      </c>
      <c r="E320" t="s">
        <v>1475</v>
      </c>
      <c r="F320" t="s">
        <v>1147</v>
      </c>
      <c r="G320" t="s">
        <v>135</v>
      </c>
      <c r="H320" t="s">
        <v>136</v>
      </c>
      <c r="I320" t="s">
        <v>51</v>
      </c>
      <c r="J320" t="s">
        <v>1281</v>
      </c>
      <c r="K320" t="s">
        <v>1149</v>
      </c>
      <c r="L320" t="s">
        <v>1150</v>
      </c>
      <c r="M320" t="s">
        <v>1151</v>
      </c>
    </row>
    <row r="321" spans="1:13">
      <c r="A321" t="s">
        <v>1144</v>
      </c>
      <c r="B321" t="s">
        <v>1145</v>
      </c>
      <c r="C321" t="s">
        <v>45</v>
      </c>
      <c r="D321" t="s">
        <v>46</v>
      </c>
      <c r="E321" t="s">
        <v>1476</v>
      </c>
      <c r="F321" t="s">
        <v>1147</v>
      </c>
      <c r="G321" t="s">
        <v>135</v>
      </c>
      <c r="H321" t="s">
        <v>136</v>
      </c>
      <c r="I321" t="s">
        <v>51</v>
      </c>
      <c r="J321" t="s">
        <v>1281</v>
      </c>
      <c r="K321" t="s">
        <v>1149</v>
      </c>
      <c r="L321" t="s">
        <v>1150</v>
      </c>
      <c r="M321" t="s">
        <v>1151</v>
      </c>
    </row>
    <row r="322" spans="1:13">
      <c r="A322" t="s">
        <v>1144</v>
      </c>
      <c r="B322" t="s">
        <v>1145</v>
      </c>
      <c r="C322" t="s">
        <v>45</v>
      </c>
      <c r="D322" t="s">
        <v>46</v>
      </c>
      <c r="E322" t="s">
        <v>1477</v>
      </c>
      <c r="F322" t="s">
        <v>1147</v>
      </c>
      <c r="G322" t="s">
        <v>135</v>
      </c>
      <c r="H322" t="s">
        <v>136</v>
      </c>
      <c r="I322" t="s">
        <v>51</v>
      </c>
      <c r="J322" t="s">
        <v>1281</v>
      </c>
      <c r="K322" t="s">
        <v>1149</v>
      </c>
      <c r="L322" t="s">
        <v>1150</v>
      </c>
      <c r="M322" t="s">
        <v>1151</v>
      </c>
    </row>
    <row r="323" spans="1:13">
      <c r="A323" t="s">
        <v>1144</v>
      </c>
      <c r="B323" t="s">
        <v>1145</v>
      </c>
      <c r="C323" t="s">
        <v>45</v>
      </c>
      <c r="D323" t="s">
        <v>46</v>
      </c>
      <c r="E323" t="s">
        <v>1478</v>
      </c>
      <c r="F323" t="s">
        <v>1147</v>
      </c>
      <c r="G323" t="s">
        <v>135</v>
      </c>
      <c r="H323" t="s">
        <v>136</v>
      </c>
      <c r="I323" t="s">
        <v>51</v>
      </c>
      <c r="J323" t="s">
        <v>1281</v>
      </c>
      <c r="K323" t="s">
        <v>1149</v>
      </c>
      <c r="L323" t="s">
        <v>1150</v>
      </c>
      <c r="M323" t="s">
        <v>1151</v>
      </c>
    </row>
    <row r="324" spans="1:13">
      <c r="A324" t="s">
        <v>1144</v>
      </c>
      <c r="B324" t="s">
        <v>1145</v>
      </c>
      <c r="C324" t="s">
        <v>45</v>
      </c>
      <c r="D324" t="s">
        <v>46</v>
      </c>
      <c r="E324" t="s">
        <v>1479</v>
      </c>
      <c r="F324" t="s">
        <v>1147</v>
      </c>
      <c r="G324" t="s">
        <v>135</v>
      </c>
      <c r="H324" t="s">
        <v>136</v>
      </c>
      <c r="I324" t="s">
        <v>51</v>
      </c>
      <c r="J324" t="s">
        <v>1281</v>
      </c>
      <c r="K324" t="s">
        <v>1149</v>
      </c>
      <c r="L324" t="s">
        <v>1150</v>
      </c>
      <c r="M324" t="s">
        <v>1151</v>
      </c>
    </row>
    <row r="325" spans="1:13">
      <c r="A325" t="s">
        <v>1144</v>
      </c>
      <c r="B325" t="s">
        <v>1145</v>
      </c>
      <c r="C325" t="s">
        <v>45</v>
      </c>
      <c r="D325" t="s">
        <v>46</v>
      </c>
      <c r="E325" t="s">
        <v>1480</v>
      </c>
      <c r="F325" t="s">
        <v>1147</v>
      </c>
      <c r="G325" t="s">
        <v>135</v>
      </c>
      <c r="H325" t="s">
        <v>136</v>
      </c>
      <c r="I325" t="s">
        <v>51</v>
      </c>
      <c r="J325" t="s">
        <v>1281</v>
      </c>
      <c r="K325" t="s">
        <v>1149</v>
      </c>
      <c r="L325" t="s">
        <v>1150</v>
      </c>
      <c r="M325" t="s">
        <v>1151</v>
      </c>
    </row>
  </sheetData>
  <autoFilter ref="D1:D325"/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5"/>
  <sheetViews>
    <sheetView workbookViewId="0">
      <selection activeCell="D1" sqref="D1:D1048576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5" t="s">
        <v>31</v>
      </c>
    </row>
    <row r="2" spans="1:14">
      <c r="A2" t="s">
        <v>1144</v>
      </c>
      <c r="B2" t="s">
        <v>1145</v>
      </c>
      <c r="C2" t="s">
        <v>45</v>
      </c>
      <c r="D2" t="s">
        <v>46</v>
      </c>
      <c r="E2" t="s">
        <v>1146</v>
      </c>
      <c r="F2" t="s">
        <v>1147</v>
      </c>
      <c r="G2" t="s">
        <v>49</v>
      </c>
      <c r="H2" t="s">
        <v>68</v>
      </c>
      <c r="I2" t="s">
        <v>51</v>
      </c>
      <c r="J2" t="s">
        <v>1148</v>
      </c>
      <c r="K2" t="s">
        <v>1149</v>
      </c>
      <c r="L2" t="s">
        <v>1150</v>
      </c>
      <c r="M2" t="s">
        <v>1151</v>
      </c>
    </row>
    <row r="3" spans="1:14">
      <c r="A3" t="s">
        <v>1144</v>
      </c>
      <c r="B3" t="s">
        <v>1145</v>
      </c>
      <c r="C3" t="s">
        <v>45</v>
      </c>
      <c r="D3" t="s">
        <v>46</v>
      </c>
      <c r="E3" t="s">
        <v>1152</v>
      </c>
      <c r="F3" t="s">
        <v>1147</v>
      </c>
      <c r="G3" t="s">
        <v>49</v>
      </c>
      <c r="H3" t="s">
        <v>68</v>
      </c>
      <c r="I3" t="s">
        <v>51</v>
      </c>
      <c r="J3" t="s">
        <v>1148</v>
      </c>
      <c r="K3" t="s">
        <v>1149</v>
      </c>
      <c r="L3" t="s">
        <v>1150</v>
      </c>
      <c r="M3" t="s">
        <v>1151</v>
      </c>
    </row>
    <row r="4" spans="1:14">
      <c r="A4" t="s">
        <v>1144</v>
      </c>
      <c r="B4" t="s">
        <v>1145</v>
      </c>
      <c r="C4" t="s">
        <v>45</v>
      </c>
      <c r="D4" t="s">
        <v>46</v>
      </c>
      <c r="E4" t="s">
        <v>1153</v>
      </c>
      <c r="F4" t="s">
        <v>1147</v>
      </c>
      <c r="G4" t="s">
        <v>49</v>
      </c>
      <c r="H4" t="s">
        <v>68</v>
      </c>
      <c r="I4" t="s">
        <v>51</v>
      </c>
      <c r="J4" t="s">
        <v>1148</v>
      </c>
      <c r="K4" t="s">
        <v>1149</v>
      </c>
      <c r="L4" t="s">
        <v>1150</v>
      </c>
      <c r="M4" t="s">
        <v>1151</v>
      </c>
    </row>
    <row r="5" spans="1:14">
      <c r="A5" t="s">
        <v>1144</v>
      </c>
      <c r="B5" t="s">
        <v>1145</v>
      </c>
      <c r="C5" t="s">
        <v>45</v>
      </c>
      <c r="D5" t="s">
        <v>46</v>
      </c>
      <c r="E5" t="s">
        <v>1154</v>
      </c>
      <c r="F5" t="s">
        <v>1147</v>
      </c>
      <c r="G5" t="s">
        <v>49</v>
      </c>
      <c r="H5" t="s">
        <v>68</v>
      </c>
      <c r="I5" t="s">
        <v>51</v>
      </c>
      <c r="J5" t="s">
        <v>1148</v>
      </c>
      <c r="K5" t="s">
        <v>1149</v>
      </c>
      <c r="L5" t="s">
        <v>1150</v>
      </c>
      <c r="M5" t="s">
        <v>1151</v>
      </c>
    </row>
    <row r="6" spans="1:14">
      <c r="A6" t="s">
        <v>1144</v>
      </c>
      <c r="B6" t="s">
        <v>1145</v>
      </c>
      <c r="C6" t="s">
        <v>45</v>
      </c>
      <c r="D6" t="s">
        <v>46</v>
      </c>
      <c r="E6" t="s">
        <v>1155</v>
      </c>
      <c r="F6" t="s">
        <v>1147</v>
      </c>
      <c r="G6" t="s">
        <v>49</v>
      </c>
      <c r="H6" t="s">
        <v>68</v>
      </c>
      <c r="I6" t="s">
        <v>51</v>
      </c>
      <c r="J6" t="s">
        <v>1148</v>
      </c>
      <c r="K6" t="s">
        <v>1149</v>
      </c>
      <c r="L6" t="s">
        <v>1150</v>
      </c>
      <c r="M6" t="s">
        <v>1151</v>
      </c>
    </row>
    <row r="7" spans="1:14">
      <c r="A7" t="s">
        <v>1144</v>
      </c>
      <c r="B7" t="s">
        <v>1145</v>
      </c>
      <c r="C7" t="s">
        <v>45</v>
      </c>
      <c r="D7" t="s">
        <v>46</v>
      </c>
      <c r="E7" t="s">
        <v>1156</v>
      </c>
      <c r="F7" t="s">
        <v>1147</v>
      </c>
      <c r="G7" t="s">
        <v>49</v>
      </c>
      <c r="H7" t="s">
        <v>68</v>
      </c>
      <c r="I7" t="s">
        <v>51</v>
      </c>
      <c r="J7" t="s">
        <v>1148</v>
      </c>
      <c r="K7" t="s">
        <v>1149</v>
      </c>
      <c r="L7" t="s">
        <v>1150</v>
      </c>
      <c r="M7" t="s">
        <v>1151</v>
      </c>
    </row>
    <row r="8" spans="1:14">
      <c r="A8" t="s">
        <v>1144</v>
      </c>
      <c r="B8" t="s">
        <v>1145</v>
      </c>
      <c r="C8" t="s">
        <v>45</v>
      </c>
      <c r="D8" t="s">
        <v>46</v>
      </c>
      <c r="E8" t="s">
        <v>1157</v>
      </c>
      <c r="F8" t="s">
        <v>1147</v>
      </c>
      <c r="G8" t="s">
        <v>49</v>
      </c>
      <c r="H8" t="s">
        <v>68</v>
      </c>
      <c r="I8" t="s">
        <v>51</v>
      </c>
      <c r="J8" t="s">
        <v>1148</v>
      </c>
      <c r="K8" t="s">
        <v>1149</v>
      </c>
      <c r="L8" t="s">
        <v>1150</v>
      </c>
      <c r="M8" t="s">
        <v>1151</v>
      </c>
    </row>
    <row r="9" spans="1:14">
      <c r="A9" t="s">
        <v>1144</v>
      </c>
      <c r="B9" t="s">
        <v>1145</v>
      </c>
      <c r="C9" t="s">
        <v>45</v>
      </c>
      <c r="D9" t="s">
        <v>46</v>
      </c>
      <c r="E9" t="s">
        <v>1158</v>
      </c>
      <c r="F9" t="s">
        <v>1147</v>
      </c>
      <c r="G9" t="s">
        <v>49</v>
      </c>
      <c r="H9" t="s">
        <v>68</v>
      </c>
      <c r="I9" t="s">
        <v>51</v>
      </c>
      <c r="J9" t="s">
        <v>1148</v>
      </c>
      <c r="K9" t="s">
        <v>1149</v>
      </c>
      <c r="L9" t="s">
        <v>1150</v>
      </c>
      <c r="M9" t="s">
        <v>1151</v>
      </c>
    </row>
    <row r="10" spans="1:14">
      <c r="A10" t="s">
        <v>1144</v>
      </c>
      <c r="B10" t="s">
        <v>1145</v>
      </c>
      <c r="C10" t="s">
        <v>45</v>
      </c>
      <c r="D10" t="s">
        <v>46</v>
      </c>
      <c r="E10" t="s">
        <v>1159</v>
      </c>
      <c r="F10" t="s">
        <v>1147</v>
      </c>
      <c r="G10" t="s">
        <v>49</v>
      </c>
      <c r="H10" t="s">
        <v>68</v>
      </c>
      <c r="I10" t="s">
        <v>51</v>
      </c>
      <c r="J10" t="s">
        <v>1148</v>
      </c>
      <c r="K10" t="s">
        <v>1149</v>
      </c>
      <c r="L10" t="s">
        <v>1150</v>
      </c>
      <c r="M10" t="s">
        <v>1151</v>
      </c>
    </row>
    <row r="11" spans="1:14">
      <c r="A11" t="s">
        <v>1144</v>
      </c>
      <c r="B11" t="s">
        <v>1145</v>
      </c>
      <c r="C11" t="s">
        <v>45</v>
      </c>
      <c r="D11" t="s">
        <v>46</v>
      </c>
      <c r="E11" t="s">
        <v>1160</v>
      </c>
      <c r="F11" t="s">
        <v>1147</v>
      </c>
      <c r="G11" t="s">
        <v>49</v>
      </c>
      <c r="H11" t="s">
        <v>68</v>
      </c>
      <c r="I11" t="s">
        <v>51</v>
      </c>
      <c r="J11" t="s">
        <v>1148</v>
      </c>
      <c r="K11" t="s">
        <v>1149</v>
      </c>
      <c r="L11" t="s">
        <v>1150</v>
      </c>
      <c r="M11" t="s">
        <v>1151</v>
      </c>
    </row>
    <row r="12" spans="1:14">
      <c r="A12" t="s">
        <v>1144</v>
      </c>
      <c r="B12" t="s">
        <v>1145</v>
      </c>
      <c r="C12" t="s">
        <v>45</v>
      </c>
      <c r="D12" t="s">
        <v>46</v>
      </c>
      <c r="E12" t="s">
        <v>1161</v>
      </c>
      <c r="F12" t="s">
        <v>1147</v>
      </c>
      <c r="G12" t="s">
        <v>49</v>
      </c>
      <c r="H12" t="s">
        <v>50</v>
      </c>
      <c r="I12" t="s">
        <v>51</v>
      </c>
      <c r="J12" t="s">
        <v>1148</v>
      </c>
      <c r="K12" t="s">
        <v>1149</v>
      </c>
      <c r="L12" t="s">
        <v>1150</v>
      </c>
      <c r="M12" t="s">
        <v>1151</v>
      </c>
    </row>
    <row r="13" spans="1:14">
      <c r="A13" t="s">
        <v>1144</v>
      </c>
      <c r="B13" t="s">
        <v>1145</v>
      </c>
      <c r="C13" t="s">
        <v>45</v>
      </c>
      <c r="D13" t="s">
        <v>46</v>
      </c>
      <c r="E13" t="s">
        <v>1162</v>
      </c>
      <c r="F13" t="s">
        <v>1147</v>
      </c>
      <c r="G13" t="s">
        <v>49</v>
      </c>
      <c r="H13" t="s">
        <v>50</v>
      </c>
      <c r="I13" t="s">
        <v>51</v>
      </c>
      <c r="J13" t="s">
        <v>1148</v>
      </c>
      <c r="K13" t="s">
        <v>1149</v>
      </c>
      <c r="L13" t="s">
        <v>1150</v>
      </c>
      <c r="M13" t="s">
        <v>1151</v>
      </c>
    </row>
    <row r="14" spans="1:14">
      <c r="A14" t="s">
        <v>1144</v>
      </c>
      <c r="B14" t="s">
        <v>1145</v>
      </c>
      <c r="C14" t="s">
        <v>45</v>
      </c>
      <c r="D14" t="s">
        <v>46</v>
      </c>
      <c r="E14" t="s">
        <v>1163</v>
      </c>
      <c r="F14" t="s">
        <v>1147</v>
      </c>
      <c r="G14" t="s">
        <v>49</v>
      </c>
      <c r="H14" t="s">
        <v>50</v>
      </c>
      <c r="I14" t="s">
        <v>51</v>
      </c>
      <c r="J14" t="s">
        <v>1148</v>
      </c>
      <c r="K14" t="s">
        <v>1149</v>
      </c>
      <c r="L14" t="s">
        <v>1150</v>
      </c>
      <c r="M14" t="s">
        <v>1151</v>
      </c>
    </row>
    <row r="15" spans="1:14">
      <c r="A15" t="s">
        <v>1144</v>
      </c>
      <c r="B15" t="s">
        <v>1145</v>
      </c>
      <c r="C15" t="s">
        <v>45</v>
      </c>
      <c r="D15" t="s">
        <v>46</v>
      </c>
      <c r="E15" t="s">
        <v>1164</v>
      </c>
      <c r="F15" t="s">
        <v>1147</v>
      </c>
      <c r="G15" t="s">
        <v>49</v>
      </c>
      <c r="H15" t="s">
        <v>50</v>
      </c>
      <c r="I15" t="s">
        <v>51</v>
      </c>
      <c r="J15" t="s">
        <v>1148</v>
      </c>
      <c r="K15" t="s">
        <v>1149</v>
      </c>
      <c r="L15" t="s">
        <v>1150</v>
      </c>
      <c r="M15" t="s">
        <v>1151</v>
      </c>
    </row>
    <row r="16" spans="1:14">
      <c r="A16" t="s">
        <v>1144</v>
      </c>
      <c r="B16" t="s">
        <v>1145</v>
      </c>
      <c r="C16" t="s">
        <v>45</v>
      </c>
      <c r="D16" t="s">
        <v>46</v>
      </c>
      <c r="E16" t="s">
        <v>1165</v>
      </c>
      <c r="F16" t="s">
        <v>1147</v>
      </c>
      <c r="G16" t="s">
        <v>49</v>
      </c>
      <c r="H16" t="s">
        <v>50</v>
      </c>
      <c r="I16" t="s">
        <v>51</v>
      </c>
      <c r="J16" t="s">
        <v>1148</v>
      </c>
      <c r="K16" t="s">
        <v>1149</v>
      </c>
      <c r="L16" t="s">
        <v>1150</v>
      </c>
      <c r="M16" t="s">
        <v>1151</v>
      </c>
    </row>
    <row r="17" spans="1:13">
      <c r="A17" t="s">
        <v>1144</v>
      </c>
      <c r="B17" t="s">
        <v>1145</v>
      </c>
      <c r="C17" t="s">
        <v>45</v>
      </c>
      <c r="D17" t="s">
        <v>46</v>
      </c>
      <c r="E17" t="s">
        <v>1166</v>
      </c>
      <c r="F17" t="s">
        <v>1147</v>
      </c>
      <c r="G17" t="s">
        <v>49</v>
      </c>
      <c r="H17" t="s">
        <v>50</v>
      </c>
      <c r="I17" t="s">
        <v>51</v>
      </c>
      <c r="J17" t="s">
        <v>1148</v>
      </c>
      <c r="K17" t="s">
        <v>1149</v>
      </c>
      <c r="L17" t="s">
        <v>1150</v>
      </c>
      <c r="M17" t="s">
        <v>1151</v>
      </c>
    </row>
    <row r="18" spans="1:13">
      <c r="A18" t="s">
        <v>1144</v>
      </c>
      <c r="B18" t="s">
        <v>1145</v>
      </c>
      <c r="C18" t="s">
        <v>45</v>
      </c>
      <c r="D18" t="s">
        <v>46</v>
      </c>
      <c r="E18" t="s">
        <v>1167</v>
      </c>
      <c r="F18" t="s">
        <v>1147</v>
      </c>
      <c r="G18" t="s">
        <v>49</v>
      </c>
      <c r="H18" t="s">
        <v>50</v>
      </c>
      <c r="I18" t="s">
        <v>51</v>
      </c>
      <c r="J18" t="s">
        <v>1148</v>
      </c>
      <c r="K18" t="s">
        <v>1149</v>
      </c>
      <c r="L18" t="s">
        <v>1150</v>
      </c>
      <c r="M18" t="s">
        <v>1151</v>
      </c>
    </row>
    <row r="19" spans="1:13">
      <c r="A19" t="s">
        <v>1144</v>
      </c>
      <c r="B19" t="s">
        <v>1145</v>
      </c>
      <c r="C19" t="s">
        <v>45</v>
      </c>
      <c r="D19" t="s">
        <v>46</v>
      </c>
      <c r="E19" t="s">
        <v>1168</v>
      </c>
      <c r="F19" t="s">
        <v>1147</v>
      </c>
      <c r="G19" t="s">
        <v>49</v>
      </c>
      <c r="H19" t="s">
        <v>50</v>
      </c>
      <c r="I19" t="s">
        <v>51</v>
      </c>
      <c r="J19" t="s">
        <v>1148</v>
      </c>
      <c r="K19" t="s">
        <v>1149</v>
      </c>
      <c r="L19" t="s">
        <v>1150</v>
      </c>
      <c r="M19" t="s">
        <v>1151</v>
      </c>
    </row>
    <row r="20" spans="1:13">
      <c r="A20" t="s">
        <v>1144</v>
      </c>
      <c r="B20" t="s">
        <v>1145</v>
      </c>
      <c r="C20" t="s">
        <v>45</v>
      </c>
      <c r="D20" t="s">
        <v>46</v>
      </c>
      <c r="E20" t="s">
        <v>1169</v>
      </c>
      <c r="F20" t="s">
        <v>1147</v>
      </c>
      <c r="G20" t="s">
        <v>49</v>
      </c>
      <c r="H20" t="s">
        <v>50</v>
      </c>
      <c r="I20" t="s">
        <v>51</v>
      </c>
      <c r="J20" t="s">
        <v>1148</v>
      </c>
      <c r="K20" t="s">
        <v>1149</v>
      </c>
      <c r="L20" t="s">
        <v>1150</v>
      </c>
      <c r="M20" t="s">
        <v>1151</v>
      </c>
    </row>
    <row r="21" spans="1:13">
      <c r="A21" t="s">
        <v>1144</v>
      </c>
      <c r="B21" t="s">
        <v>1145</v>
      </c>
      <c r="C21" t="s">
        <v>45</v>
      </c>
      <c r="D21" t="s">
        <v>46</v>
      </c>
      <c r="E21" t="s">
        <v>1170</v>
      </c>
      <c r="F21" t="s">
        <v>1147</v>
      </c>
      <c r="G21" t="s">
        <v>49</v>
      </c>
      <c r="H21" t="s">
        <v>50</v>
      </c>
      <c r="I21" t="s">
        <v>51</v>
      </c>
      <c r="J21" t="s">
        <v>1148</v>
      </c>
      <c r="K21" t="s">
        <v>1149</v>
      </c>
      <c r="L21" t="s">
        <v>1150</v>
      </c>
      <c r="M21" t="s">
        <v>1151</v>
      </c>
    </row>
    <row r="22" spans="1:13">
      <c r="A22" t="s">
        <v>1144</v>
      </c>
      <c r="B22" t="s">
        <v>1145</v>
      </c>
      <c r="C22" t="s">
        <v>45</v>
      </c>
      <c r="D22" t="s">
        <v>46</v>
      </c>
      <c r="E22" t="s">
        <v>1171</v>
      </c>
      <c r="F22" t="s">
        <v>1147</v>
      </c>
      <c r="G22" t="s">
        <v>49</v>
      </c>
      <c r="H22" t="s">
        <v>50</v>
      </c>
      <c r="I22" t="s">
        <v>51</v>
      </c>
      <c r="J22" t="s">
        <v>1148</v>
      </c>
      <c r="K22" t="s">
        <v>1149</v>
      </c>
      <c r="L22" t="s">
        <v>1150</v>
      </c>
      <c r="M22" t="s">
        <v>1151</v>
      </c>
    </row>
    <row r="23" spans="1:13">
      <c r="A23" t="s">
        <v>1144</v>
      </c>
      <c r="B23" t="s">
        <v>1145</v>
      </c>
      <c r="C23" t="s">
        <v>45</v>
      </c>
      <c r="D23" t="s">
        <v>46</v>
      </c>
      <c r="E23" t="s">
        <v>1172</v>
      </c>
      <c r="F23" t="s">
        <v>1147</v>
      </c>
      <c r="G23" t="s">
        <v>49</v>
      </c>
      <c r="H23" t="s">
        <v>50</v>
      </c>
      <c r="I23" t="s">
        <v>51</v>
      </c>
      <c r="J23" t="s">
        <v>1148</v>
      </c>
      <c r="K23" t="s">
        <v>1149</v>
      </c>
      <c r="L23" t="s">
        <v>1150</v>
      </c>
      <c r="M23" t="s">
        <v>1151</v>
      </c>
    </row>
    <row r="24" spans="1:13">
      <c r="A24" t="s">
        <v>1144</v>
      </c>
      <c r="B24" t="s">
        <v>1145</v>
      </c>
      <c r="C24" t="s">
        <v>45</v>
      </c>
      <c r="D24" t="s">
        <v>46</v>
      </c>
      <c r="E24" t="s">
        <v>1173</v>
      </c>
      <c r="F24" t="s">
        <v>1147</v>
      </c>
      <c r="G24" t="s">
        <v>49</v>
      </c>
      <c r="H24" t="s">
        <v>50</v>
      </c>
      <c r="I24" t="s">
        <v>51</v>
      </c>
      <c r="J24" t="s">
        <v>1148</v>
      </c>
      <c r="K24" t="s">
        <v>1149</v>
      </c>
      <c r="L24" t="s">
        <v>1150</v>
      </c>
      <c r="M24" t="s">
        <v>1151</v>
      </c>
    </row>
    <row r="25" spans="1:13">
      <c r="A25" t="s">
        <v>1144</v>
      </c>
      <c r="B25" t="s">
        <v>1145</v>
      </c>
      <c r="C25" t="s">
        <v>45</v>
      </c>
      <c r="D25" t="s">
        <v>46</v>
      </c>
      <c r="E25" t="s">
        <v>1174</v>
      </c>
      <c r="F25" t="s">
        <v>1147</v>
      </c>
      <c r="G25" t="s">
        <v>49</v>
      </c>
      <c r="H25" t="s">
        <v>50</v>
      </c>
      <c r="I25" t="s">
        <v>51</v>
      </c>
      <c r="J25" t="s">
        <v>1148</v>
      </c>
      <c r="K25" t="s">
        <v>1149</v>
      </c>
      <c r="L25" t="s">
        <v>1150</v>
      </c>
      <c r="M25" t="s">
        <v>1151</v>
      </c>
    </row>
    <row r="26" spans="1:13">
      <c r="A26" t="s">
        <v>1144</v>
      </c>
      <c r="B26" t="s">
        <v>1145</v>
      </c>
      <c r="C26" t="s">
        <v>45</v>
      </c>
      <c r="D26" t="s">
        <v>46</v>
      </c>
      <c r="E26" t="s">
        <v>1175</v>
      </c>
      <c r="F26" t="s">
        <v>1147</v>
      </c>
      <c r="G26" t="s">
        <v>49</v>
      </c>
      <c r="H26" t="s">
        <v>50</v>
      </c>
      <c r="I26" t="s">
        <v>51</v>
      </c>
      <c r="J26" t="s">
        <v>1148</v>
      </c>
      <c r="K26" t="s">
        <v>1149</v>
      </c>
      <c r="L26" t="s">
        <v>1150</v>
      </c>
      <c r="M26" t="s">
        <v>1151</v>
      </c>
    </row>
    <row r="27" spans="1:13">
      <c r="A27" t="s">
        <v>1144</v>
      </c>
      <c r="B27" t="s">
        <v>1145</v>
      </c>
      <c r="C27" t="s">
        <v>45</v>
      </c>
      <c r="D27" t="s">
        <v>46</v>
      </c>
      <c r="E27" t="s">
        <v>1176</v>
      </c>
      <c r="F27" t="s">
        <v>1147</v>
      </c>
      <c r="G27" t="s">
        <v>49</v>
      </c>
      <c r="H27" t="s">
        <v>50</v>
      </c>
      <c r="I27" t="s">
        <v>51</v>
      </c>
      <c r="J27" t="s">
        <v>1148</v>
      </c>
      <c r="K27" t="s">
        <v>1149</v>
      </c>
      <c r="L27" t="s">
        <v>1150</v>
      </c>
      <c r="M27" t="s">
        <v>1151</v>
      </c>
    </row>
    <row r="28" spans="1:13">
      <c r="A28" t="s">
        <v>1144</v>
      </c>
      <c r="B28" t="s">
        <v>1145</v>
      </c>
      <c r="C28" t="s">
        <v>45</v>
      </c>
      <c r="D28" t="s">
        <v>46</v>
      </c>
      <c r="E28" t="s">
        <v>1177</v>
      </c>
      <c r="F28" t="s">
        <v>1147</v>
      </c>
      <c r="G28" t="s">
        <v>49</v>
      </c>
      <c r="H28" t="s">
        <v>50</v>
      </c>
      <c r="I28" t="s">
        <v>51</v>
      </c>
      <c r="J28" t="s">
        <v>1148</v>
      </c>
      <c r="K28" t="s">
        <v>1149</v>
      </c>
      <c r="L28" t="s">
        <v>1150</v>
      </c>
      <c r="M28" t="s">
        <v>1151</v>
      </c>
    </row>
    <row r="29" spans="1:13">
      <c r="A29" t="s">
        <v>1144</v>
      </c>
      <c r="B29" t="s">
        <v>1145</v>
      </c>
      <c r="C29" t="s">
        <v>45</v>
      </c>
      <c r="D29" t="s">
        <v>46</v>
      </c>
      <c r="E29" t="s">
        <v>1178</v>
      </c>
      <c r="F29" t="s">
        <v>1147</v>
      </c>
      <c r="G29" t="s">
        <v>49</v>
      </c>
      <c r="H29" t="s">
        <v>50</v>
      </c>
      <c r="I29" t="s">
        <v>51</v>
      </c>
      <c r="J29" t="s">
        <v>1148</v>
      </c>
      <c r="K29" t="s">
        <v>1149</v>
      </c>
      <c r="L29" t="s">
        <v>1150</v>
      </c>
      <c r="M29" t="s">
        <v>1151</v>
      </c>
    </row>
    <row r="30" spans="1:13">
      <c r="A30" t="s">
        <v>1144</v>
      </c>
      <c r="B30" t="s">
        <v>1145</v>
      </c>
      <c r="C30" t="s">
        <v>45</v>
      </c>
      <c r="D30" t="s">
        <v>46</v>
      </c>
      <c r="E30" t="s">
        <v>1179</v>
      </c>
      <c r="F30" t="s">
        <v>1147</v>
      </c>
      <c r="G30" t="s">
        <v>49</v>
      </c>
      <c r="H30" t="s">
        <v>50</v>
      </c>
      <c r="I30" t="s">
        <v>51</v>
      </c>
      <c r="J30" t="s">
        <v>1148</v>
      </c>
      <c r="K30" t="s">
        <v>1149</v>
      </c>
      <c r="L30" t="s">
        <v>1150</v>
      </c>
      <c r="M30" t="s">
        <v>1151</v>
      </c>
    </row>
    <row r="31" spans="1:13">
      <c r="A31" t="s">
        <v>1144</v>
      </c>
      <c r="B31" t="s">
        <v>1145</v>
      </c>
      <c r="C31" t="s">
        <v>45</v>
      </c>
      <c r="D31" t="s">
        <v>46</v>
      </c>
      <c r="E31" t="s">
        <v>1180</v>
      </c>
      <c r="F31" t="s">
        <v>1147</v>
      </c>
      <c r="G31" t="s">
        <v>49</v>
      </c>
      <c r="H31" t="s">
        <v>50</v>
      </c>
      <c r="I31" t="s">
        <v>51</v>
      </c>
      <c r="J31" t="s">
        <v>1148</v>
      </c>
      <c r="K31" t="s">
        <v>1149</v>
      </c>
      <c r="L31" t="s">
        <v>1150</v>
      </c>
      <c r="M31" t="s">
        <v>1151</v>
      </c>
    </row>
    <row r="32" spans="1:13">
      <c r="A32" t="s">
        <v>1144</v>
      </c>
      <c r="B32" t="s">
        <v>1145</v>
      </c>
      <c r="C32" t="s">
        <v>45</v>
      </c>
      <c r="D32" t="s">
        <v>46</v>
      </c>
      <c r="E32" t="s">
        <v>1181</v>
      </c>
      <c r="F32" t="s">
        <v>1147</v>
      </c>
      <c r="G32" t="s">
        <v>49</v>
      </c>
      <c r="H32" t="s">
        <v>68</v>
      </c>
      <c r="I32" t="s">
        <v>51</v>
      </c>
      <c r="J32" t="s">
        <v>1148</v>
      </c>
      <c r="K32" t="s">
        <v>1149</v>
      </c>
      <c r="L32" t="s">
        <v>1150</v>
      </c>
      <c r="M32" t="s">
        <v>1151</v>
      </c>
    </row>
    <row r="33" spans="1:13">
      <c r="A33" t="s">
        <v>1144</v>
      </c>
      <c r="B33" t="s">
        <v>1145</v>
      </c>
      <c r="C33" t="s">
        <v>45</v>
      </c>
      <c r="D33" t="s">
        <v>46</v>
      </c>
      <c r="E33" t="s">
        <v>1182</v>
      </c>
      <c r="F33" t="s">
        <v>1147</v>
      </c>
      <c r="G33" t="s">
        <v>49</v>
      </c>
      <c r="H33" t="s">
        <v>68</v>
      </c>
      <c r="I33" t="s">
        <v>51</v>
      </c>
      <c r="J33" t="s">
        <v>1148</v>
      </c>
      <c r="K33" t="s">
        <v>1149</v>
      </c>
      <c r="L33" t="s">
        <v>1150</v>
      </c>
      <c r="M33" t="s">
        <v>1151</v>
      </c>
    </row>
    <row r="34" spans="1:13">
      <c r="A34" t="s">
        <v>1144</v>
      </c>
      <c r="B34" t="s">
        <v>1145</v>
      </c>
      <c r="C34" t="s">
        <v>45</v>
      </c>
      <c r="D34" t="s">
        <v>46</v>
      </c>
      <c r="E34" t="s">
        <v>1183</v>
      </c>
      <c r="F34" t="s">
        <v>1147</v>
      </c>
      <c r="G34" t="s">
        <v>49</v>
      </c>
      <c r="H34" t="s">
        <v>68</v>
      </c>
      <c r="I34" t="s">
        <v>51</v>
      </c>
      <c r="J34" t="s">
        <v>1148</v>
      </c>
      <c r="K34" t="s">
        <v>1149</v>
      </c>
      <c r="L34" t="s">
        <v>1150</v>
      </c>
      <c r="M34" t="s">
        <v>1151</v>
      </c>
    </row>
    <row r="35" spans="1:13">
      <c r="A35" t="s">
        <v>1144</v>
      </c>
      <c r="B35" t="s">
        <v>1145</v>
      </c>
      <c r="C35" t="s">
        <v>45</v>
      </c>
      <c r="D35" t="s">
        <v>46</v>
      </c>
      <c r="E35" t="s">
        <v>1184</v>
      </c>
      <c r="F35" t="s">
        <v>1147</v>
      </c>
      <c r="G35" t="s">
        <v>49</v>
      </c>
      <c r="H35" t="s">
        <v>68</v>
      </c>
      <c r="I35" t="s">
        <v>51</v>
      </c>
      <c r="J35" t="s">
        <v>1148</v>
      </c>
      <c r="K35" t="s">
        <v>1149</v>
      </c>
      <c r="L35" t="s">
        <v>1150</v>
      </c>
      <c r="M35" t="s">
        <v>1151</v>
      </c>
    </row>
    <row r="36" spans="1:13">
      <c r="A36" t="s">
        <v>1144</v>
      </c>
      <c r="B36" t="s">
        <v>1145</v>
      </c>
      <c r="C36" t="s">
        <v>45</v>
      </c>
      <c r="D36" t="s">
        <v>46</v>
      </c>
      <c r="E36" t="s">
        <v>1185</v>
      </c>
      <c r="F36" t="s">
        <v>1147</v>
      </c>
      <c r="G36" t="s">
        <v>49</v>
      </c>
      <c r="H36" t="s">
        <v>68</v>
      </c>
      <c r="I36" t="s">
        <v>51</v>
      </c>
      <c r="J36" t="s">
        <v>1148</v>
      </c>
      <c r="K36" t="s">
        <v>1149</v>
      </c>
      <c r="L36" t="s">
        <v>1150</v>
      </c>
      <c r="M36" t="s">
        <v>1151</v>
      </c>
    </row>
    <row r="37" spans="1:13">
      <c r="A37" t="s">
        <v>1144</v>
      </c>
      <c r="B37" t="s">
        <v>1145</v>
      </c>
      <c r="C37" t="s">
        <v>45</v>
      </c>
      <c r="D37" t="s">
        <v>46</v>
      </c>
      <c r="E37" t="s">
        <v>1186</v>
      </c>
      <c r="F37" t="s">
        <v>1147</v>
      </c>
      <c r="G37" t="s">
        <v>49</v>
      </c>
      <c r="H37" t="s">
        <v>68</v>
      </c>
      <c r="I37" t="s">
        <v>51</v>
      </c>
      <c r="J37" t="s">
        <v>1148</v>
      </c>
      <c r="K37" t="s">
        <v>1149</v>
      </c>
      <c r="L37" t="s">
        <v>1150</v>
      </c>
      <c r="M37" t="s">
        <v>1151</v>
      </c>
    </row>
    <row r="38" spans="1:13">
      <c r="A38" t="s">
        <v>1144</v>
      </c>
      <c r="B38" t="s">
        <v>1145</v>
      </c>
      <c r="C38" t="s">
        <v>45</v>
      </c>
      <c r="D38" t="s">
        <v>46</v>
      </c>
      <c r="E38" t="s">
        <v>1187</v>
      </c>
      <c r="F38" t="s">
        <v>1147</v>
      </c>
      <c r="G38" t="s">
        <v>49</v>
      </c>
      <c r="H38" t="s">
        <v>68</v>
      </c>
      <c r="I38" t="s">
        <v>51</v>
      </c>
      <c r="J38" t="s">
        <v>1148</v>
      </c>
      <c r="K38" t="s">
        <v>1149</v>
      </c>
      <c r="L38" t="s">
        <v>1150</v>
      </c>
      <c r="M38" t="s">
        <v>1151</v>
      </c>
    </row>
    <row r="39" spans="1:13">
      <c r="A39" t="s">
        <v>1144</v>
      </c>
      <c r="B39" t="s">
        <v>1145</v>
      </c>
      <c r="C39" t="s">
        <v>45</v>
      </c>
      <c r="D39" t="s">
        <v>46</v>
      </c>
      <c r="E39" t="s">
        <v>1188</v>
      </c>
      <c r="F39" t="s">
        <v>1147</v>
      </c>
      <c r="G39" t="s">
        <v>49</v>
      </c>
      <c r="H39" t="s">
        <v>68</v>
      </c>
      <c r="I39" t="s">
        <v>51</v>
      </c>
      <c r="J39" t="s">
        <v>1148</v>
      </c>
      <c r="K39" t="s">
        <v>1149</v>
      </c>
      <c r="L39" t="s">
        <v>1150</v>
      </c>
      <c r="M39" t="s">
        <v>1151</v>
      </c>
    </row>
    <row r="40" spans="1:13">
      <c r="A40" t="s">
        <v>1144</v>
      </c>
      <c r="B40" t="s">
        <v>1145</v>
      </c>
      <c r="C40" t="s">
        <v>45</v>
      </c>
      <c r="D40" t="s">
        <v>46</v>
      </c>
      <c r="E40" t="s">
        <v>1189</v>
      </c>
      <c r="F40" t="s">
        <v>1147</v>
      </c>
      <c r="G40" t="s">
        <v>49</v>
      </c>
      <c r="H40" t="s">
        <v>68</v>
      </c>
      <c r="I40" t="s">
        <v>51</v>
      </c>
      <c r="J40" t="s">
        <v>1148</v>
      </c>
      <c r="K40" t="s">
        <v>1149</v>
      </c>
      <c r="L40" t="s">
        <v>1150</v>
      </c>
      <c r="M40" t="s">
        <v>1151</v>
      </c>
    </row>
    <row r="41" spans="1:13">
      <c r="A41" t="s">
        <v>1144</v>
      </c>
      <c r="B41" t="s">
        <v>1145</v>
      </c>
      <c r="C41" t="s">
        <v>45</v>
      </c>
      <c r="D41" t="s">
        <v>46</v>
      </c>
      <c r="E41" t="s">
        <v>1190</v>
      </c>
      <c r="F41" t="s">
        <v>1147</v>
      </c>
      <c r="G41" t="s">
        <v>49</v>
      </c>
      <c r="H41" t="s">
        <v>68</v>
      </c>
      <c r="I41" t="s">
        <v>51</v>
      </c>
      <c r="J41" t="s">
        <v>1148</v>
      </c>
      <c r="K41" t="s">
        <v>1149</v>
      </c>
      <c r="L41" t="s">
        <v>1150</v>
      </c>
      <c r="M41" t="s">
        <v>1151</v>
      </c>
    </row>
    <row r="42" spans="1:13">
      <c r="A42" t="s">
        <v>1144</v>
      </c>
      <c r="B42" t="s">
        <v>1145</v>
      </c>
      <c r="C42" t="s">
        <v>45</v>
      </c>
      <c r="D42" t="s">
        <v>46</v>
      </c>
      <c r="E42" t="s">
        <v>1191</v>
      </c>
      <c r="F42" t="s">
        <v>1147</v>
      </c>
      <c r="G42" t="s">
        <v>83</v>
      </c>
      <c r="H42" t="s">
        <v>51</v>
      </c>
      <c r="I42" t="s">
        <v>51</v>
      </c>
      <c r="J42" t="s">
        <v>1192</v>
      </c>
      <c r="K42" t="s">
        <v>1149</v>
      </c>
      <c r="L42" t="s">
        <v>1150</v>
      </c>
      <c r="M42" t="s">
        <v>1151</v>
      </c>
    </row>
    <row r="43" spans="1:13">
      <c r="A43" t="s">
        <v>1144</v>
      </c>
      <c r="B43" t="s">
        <v>1145</v>
      </c>
      <c r="C43" t="s">
        <v>45</v>
      </c>
      <c r="D43" t="s">
        <v>46</v>
      </c>
      <c r="E43" t="s">
        <v>1193</v>
      </c>
      <c r="F43" t="s">
        <v>1147</v>
      </c>
      <c r="G43" t="s">
        <v>83</v>
      </c>
      <c r="H43" t="s">
        <v>51</v>
      </c>
      <c r="I43" t="s">
        <v>51</v>
      </c>
      <c r="J43" t="s">
        <v>1192</v>
      </c>
      <c r="K43" t="s">
        <v>1149</v>
      </c>
      <c r="L43" t="s">
        <v>1150</v>
      </c>
      <c r="M43" t="s">
        <v>1151</v>
      </c>
    </row>
    <row r="44" spans="1:13">
      <c r="A44" t="s">
        <v>1144</v>
      </c>
      <c r="B44" t="s">
        <v>1145</v>
      </c>
      <c r="C44" t="s">
        <v>45</v>
      </c>
      <c r="D44" t="s">
        <v>46</v>
      </c>
      <c r="E44" t="s">
        <v>1194</v>
      </c>
      <c r="F44" t="s">
        <v>1147</v>
      </c>
      <c r="G44" t="s">
        <v>83</v>
      </c>
      <c r="H44" t="s">
        <v>51</v>
      </c>
      <c r="I44" t="s">
        <v>51</v>
      </c>
      <c r="J44" t="s">
        <v>1192</v>
      </c>
      <c r="K44" t="s">
        <v>1149</v>
      </c>
      <c r="L44" t="s">
        <v>1150</v>
      </c>
      <c r="M44" t="s">
        <v>1151</v>
      </c>
    </row>
    <row r="45" spans="1:13">
      <c r="A45" t="s">
        <v>1144</v>
      </c>
      <c r="B45" t="s">
        <v>1145</v>
      </c>
      <c r="C45" t="s">
        <v>45</v>
      </c>
      <c r="D45" t="s">
        <v>46</v>
      </c>
      <c r="E45" t="s">
        <v>1195</v>
      </c>
      <c r="F45" t="s">
        <v>1147</v>
      </c>
      <c r="G45" t="s">
        <v>83</v>
      </c>
      <c r="H45" t="s">
        <v>51</v>
      </c>
      <c r="I45" t="s">
        <v>51</v>
      </c>
      <c r="J45" t="s">
        <v>1192</v>
      </c>
      <c r="K45" t="s">
        <v>1149</v>
      </c>
      <c r="L45" t="s">
        <v>1150</v>
      </c>
      <c r="M45" t="s">
        <v>1151</v>
      </c>
    </row>
    <row r="46" spans="1:13">
      <c r="A46" t="s">
        <v>1144</v>
      </c>
      <c r="B46" t="s">
        <v>1145</v>
      </c>
      <c r="C46" t="s">
        <v>45</v>
      </c>
      <c r="D46" t="s">
        <v>46</v>
      </c>
      <c r="E46" t="s">
        <v>1196</v>
      </c>
      <c r="F46" t="s">
        <v>1147</v>
      </c>
      <c r="G46" t="s">
        <v>83</v>
      </c>
      <c r="H46" t="s">
        <v>51</v>
      </c>
      <c r="I46" t="s">
        <v>51</v>
      </c>
      <c r="J46" t="s">
        <v>1192</v>
      </c>
      <c r="K46" t="s">
        <v>1149</v>
      </c>
      <c r="L46" t="s">
        <v>1150</v>
      </c>
      <c r="M46" t="s">
        <v>1151</v>
      </c>
    </row>
    <row r="47" spans="1:13">
      <c r="A47" t="s">
        <v>1144</v>
      </c>
      <c r="B47" t="s">
        <v>1145</v>
      </c>
      <c r="C47" t="s">
        <v>45</v>
      </c>
      <c r="D47" t="s">
        <v>46</v>
      </c>
      <c r="E47" t="s">
        <v>1197</v>
      </c>
      <c r="F47" t="s">
        <v>1147</v>
      </c>
      <c r="G47" t="s">
        <v>83</v>
      </c>
      <c r="H47" t="s">
        <v>51</v>
      </c>
      <c r="I47" t="s">
        <v>51</v>
      </c>
      <c r="J47" t="s">
        <v>1192</v>
      </c>
      <c r="K47" t="s">
        <v>1149</v>
      </c>
      <c r="L47" t="s">
        <v>1150</v>
      </c>
      <c r="M47" t="s">
        <v>1151</v>
      </c>
    </row>
    <row r="48" spans="1:13">
      <c r="A48" t="s">
        <v>1144</v>
      </c>
      <c r="B48" t="s">
        <v>1145</v>
      </c>
      <c r="C48" t="s">
        <v>45</v>
      </c>
      <c r="D48" t="s">
        <v>46</v>
      </c>
      <c r="E48" t="s">
        <v>1198</v>
      </c>
      <c r="F48" t="s">
        <v>1147</v>
      </c>
      <c r="G48" t="s">
        <v>83</v>
      </c>
      <c r="H48" t="s">
        <v>51</v>
      </c>
      <c r="I48" t="s">
        <v>51</v>
      </c>
      <c r="J48" t="s">
        <v>1192</v>
      </c>
      <c r="K48" t="s">
        <v>1149</v>
      </c>
      <c r="L48" t="s">
        <v>1150</v>
      </c>
      <c r="M48" t="s">
        <v>1151</v>
      </c>
    </row>
    <row r="49" spans="1:13">
      <c r="A49" t="s">
        <v>1144</v>
      </c>
      <c r="B49" t="s">
        <v>1145</v>
      </c>
      <c r="C49" t="s">
        <v>45</v>
      </c>
      <c r="D49" t="s">
        <v>46</v>
      </c>
      <c r="E49" t="s">
        <v>1199</v>
      </c>
      <c r="F49" t="s">
        <v>1147</v>
      </c>
      <c r="G49" t="s">
        <v>83</v>
      </c>
      <c r="H49" t="s">
        <v>51</v>
      </c>
      <c r="I49" t="s">
        <v>51</v>
      </c>
      <c r="J49" t="s">
        <v>1192</v>
      </c>
      <c r="K49" t="s">
        <v>1149</v>
      </c>
      <c r="L49" t="s">
        <v>1150</v>
      </c>
      <c r="M49" t="s">
        <v>1151</v>
      </c>
    </row>
    <row r="50" spans="1:13">
      <c r="A50" t="s">
        <v>1144</v>
      </c>
      <c r="B50" t="s">
        <v>1145</v>
      </c>
      <c r="C50" t="s">
        <v>45</v>
      </c>
      <c r="D50" t="s">
        <v>46</v>
      </c>
      <c r="E50" t="s">
        <v>1200</v>
      </c>
      <c r="F50" t="s">
        <v>1147</v>
      </c>
      <c r="G50" t="s">
        <v>83</v>
      </c>
      <c r="H50" t="s">
        <v>51</v>
      </c>
      <c r="I50" t="s">
        <v>51</v>
      </c>
      <c r="J50" t="s">
        <v>1192</v>
      </c>
      <c r="K50" t="s">
        <v>1149</v>
      </c>
      <c r="L50" t="s">
        <v>1150</v>
      </c>
      <c r="M50" t="s">
        <v>1151</v>
      </c>
    </row>
    <row r="51" spans="1:13">
      <c r="A51" t="s">
        <v>1144</v>
      </c>
      <c r="B51" t="s">
        <v>1145</v>
      </c>
      <c r="C51" t="s">
        <v>45</v>
      </c>
      <c r="D51" t="s">
        <v>46</v>
      </c>
      <c r="E51" t="s">
        <v>1201</v>
      </c>
      <c r="F51" t="s">
        <v>1147</v>
      </c>
      <c r="G51" t="s">
        <v>83</v>
      </c>
      <c r="H51" t="s">
        <v>51</v>
      </c>
      <c r="I51" t="s">
        <v>51</v>
      </c>
      <c r="J51" t="s">
        <v>1192</v>
      </c>
      <c r="K51" t="s">
        <v>1149</v>
      </c>
      <c r="L51" t="s">
        <v>1150</v>
      </c>
      <c r="M51" t="s">
        <v>1151</v>
      </c>
    </row>
    <row r="52" spans="1:13">
      <c r="A52" t="s">
        <v>1144</v>
      </c>
      <c r="B52" t="s">
        <v>1145</v>
      </c>
      <c r="C52" t="s">
        <v>45</v>
      </c>
      <c r="D52" t="s">
        <v>46</v>
      </c>
      <c r="E52" t="s">
        <v>1202</v>
      </c>
      <c r="F52" t="s">
        <v>1147</v>
      </c>
      <c r="G52" t="s">
        <v>83</v>
      </c>
      <c r="H52" t="s">
        <v>51</v>
      </c>
      <c r="I52" t="s">
        <v>51</v>
      </c>
      <c r="J52" t="s">
        <v>1192</v>
      </c>
      <c r="K52" t="s">
        <v>1149</v>
      </c>
      <c r="L52" t="s">
        <v>1150</v>
      </c>
      <c r="M52" t="s">
        <v>1151</v>
      </c>
    </row>
    <row r="53" spans="1:13">
      <c r="A53" t="s">
        <v>1144</v>
      </c>
      <c r="B53" t="s">
        <v>1145</v>
      </c>
      <c r="C53" t="s">
        <v>45</v>
      </c>
      <c r="D53" t="s">
        <v>46</v>
      </c>
      <c r="E53" t="s">
        <v>1203</v>
      </c>
      <c r="F53" t="s">
        <v>1147</v>
      </c>
      <c r="G53" t="s">
        <v>83</v>
      </c>
      <c r="H53" t="s">
        <v>51</v>
      </c>
      <c r="I53" t="s">
        <v>51</v>
      </c>
      <c r="J53" t="s">
        <v>1192</v>
      </c>
      <c r="K53" t="s">
        <v>1149</v>
      </c>
      <c r="L53" t="s">
        <v>1150</v>
      </c>
      <c r="M53" t="s">
        <v>1151</v>
      </c>
    </row>
    <row r="54" spans="1:13">
      <c r="A54" t="s">
        <v>1144</v>
      </c>
      <c r="B54" t="s">
        <v>1145</v>
      </c>
      <c r="C54" t="s">
        <v>45</v>
      </c>
      <c r="D54" t="s">
        <v>46</v>
      </c>
      <c r="E54" t="s">
        <v>1204</v>
      </c>
      <c r="F54" t="s">
        <v>1147</v>
      </c>
      <c r="G54" t="s">
        <v>83</v>
      </c>
      <c r="H54" t="s">
        <v>51</v>
      </c>
      <c r="I54" t="s">
        <v>51</v>
      </c>
      <c r="J54" t="s">
        <v>1192</v>
      </c>
      <c r="K54" t="s">
        <v>1149</v>
      </c>
      <c r="L54" t="s">
        <v>1150</v>
      </c>
      <c r="M54" t="s">
        <v>1151</v>
      </c>
    </row>
    <row r="55" spans="1:13">
      <c r="A55" t="s">
        <v>1144</v>
      </c>
      <c r="B55" t="s">
        <v>1145</v>
      </c>
      <c r="C55" t="s">
        <v>45</v>
      </c>
      <c r="D55" t="s">
        <v>46</v>
      </c>
      <c r="E55" t="s">
        <v>1205</v>
      </c>
      <c r="F55" t="s">
        <v>1147</v>
      </c>
      <c r="G55" t="s">
        <v>83</v>
      </c>
      <c r="H55" t="s">
        <v>51</v>
      </c>
      <c r="I55" t="s">
        <v>51</v>
      </c>
      <c r="J55" t="s">
        <v>1192</v>
      </c>
      <c r="K55" t="s">
        <v>1149</v>
      </c>
      <c r="L55" t="s">
        <v>1150</v>
      </c>
      <c r="M55" t="s">
        <v>1151</v>
      </c>
    </row>
    <row r="56" spans="1:13">
      <c r="A56" t="s">
        <v>1144</v>
      </c>
      <c r="B56" t="s">
        <v>1145</v>
      </c>
      <c r="C56" t="s">
        <v>45</v>
      </c>
      <c r="D56" t="s">
        <v>46</v>
      </c>
      <c r="E56" t="s">
        <v>1206</v>
      </c>
      <c r="F56" t="s">
        <v>1147</v>
      </c>
      <c r="G56" t="s">
        <v>83</v>
      </c>
      <c r="H56" t="s">
        <v>51</v>
      </c>
      <c r="I56" t="s">
        <v>51</v>
      </c>
      <c r="J56" t="s">
        <v>1192</v>
      </c>
      <c r="K56" t="s">
        <v>1149</v>
      </c>
      <c r="L56" t="s">
        <v>1150</v>
      </c>
      <c r="M56" t="s">
        <v>1151</v>
      </c>
    </row>
    <row r="57" spans="1:13">
      <c r="A57" t="s">
        <v>1144</v>
      </c>
      <c r="B57" t="s">
        <v>1145</v>
      </c>
      <c r="C57" t="s">
        <v>45</v>
      </c>
      <c r="D57" t="s">
        <v>46</v>
      </c>
      <c r="E57" t="s">
        <v>1207</v>
      </c>
      <c r="F57" t="s">
        <v>1147</v>
      </c>
      <c r="G57" t="s">
        <v>83</v>
      </c>
      <c r="H57" t="s">
        <v>51</v>
      </c>
      <c r="I57" t="s">
        <v>51</v>
      </c>
      <c r="J57" t="s">
        <v>1192</v>
      </c>
      <c r="K57" t="s">
        <v>1149</v>
      </c>
      <c r="L57" t="s">
        <v>1150</v>
      </c>
      <c r="M57" t="s">
        <v>1151</v>
      </c>
    </row>
    <row r="58" spans="1:13">
      <c r="A58" t="s">
        <v>1144</v>
      </c>
      <c r="B58" t="s">
        <v>1145</v>
      </c>
      <c r="C58" t="s">
        <v>45</v>
      </c>
      <c r="D58" t="s">
        <v>46</v>
      </c>
      <c r="E58" t="s">
        <v>1208</v>
      </c>
      <c r="F58" t="s">
        <v>1147</v>
      </c>
      <c r="G58" t="s">
        <v>83</v>
      </c>
      <c r="H58" t="s">
        <v>51</v>
      </c>
      <c r="I58" t="s">
        <v>51</v>
      </c>
      <c r="J58" t="s">
        <v>1192</v>
      </c>
      <c r="K58" t="s">
        <v>1149</v>
      </c>
      <c r="L58" t="s">
        <v>1150</v>
      </c>
      <c r="M58" t="s">
        <v>1151</v>
      </c>
    </row>
    <row r="59" spans="1:13">
      <c r="A59" t="s">
        <v>1144</v>
      </c>
      <c r="B59" t="s">
        <v>1145</v>
      </c>
      <c r="C59" t="s">
        <v>45</v>
      </c>
      <c r="D59" t="s">
        <v>46</v>
      </c>
      <c r="E59" t="s">
        <v>1209</v>
      </c>
      <c r="F59" t="s">
        <v>1147</v>
      </c>
      <c r="G59" t="s">
        <v>83</v>
      </c>
      <c r="H59" t="s">
        <v>51</v>
      </c>
      <c r="I59" t="s">
        <v>51</v>
      </c>
      <c r="J59" t="s">
        <v>1192</v>
      </c>
      <c r="K59" t="s">
        <v>1149</v>
      </c>
      <c r="L59" t="s">
        <v>1150</v>
      </c>
      <c r="M59" t="s">
        <v>1151</v>
      </c>
    </row>
    <row r="60" spans="1:13">
      <c r="A60" t="s">
        <v>1144</v>
      </c>
      <c r="B60" t="s">
        <v>1145</v>
      </c>
      <c r="C60" t="s">
        <v>45</v>
      </c>
      <c r="D60" t="s">
        <v>46</v>
      </c>
      <c r="E60" t="s">
        <v>1210</v>
      </c>
      <c r="F60" t="s">
        <v>1147</v>
      </c>
      <c r="G60" t="s">
        <v>83</v>
      </c>
      <c r="H60" t="s">
        <v>51</v>
      </c>
      <c r="I60" t="s">
        <v>51</v>
      </c>
      <c r="J60" t="s">
        <v>1192</v>
      </c>
      <c r="K60" t="s">
        <v>1149</v>
      </c>
      <c r="L60" t="s">
        <v>1150</v>
      </c>
      <c r="M60" t="s">
        <v>1151</v>
      </c>
    </row>
    <row r="61" spans="1:13">
      <c r="A61" t="s">
        <v>1144</v>
      </c>
      <c r="B61" t="s">
        <v>1145</v>
      </c>
      <c r="C61" t="s">
        <v>45</v>
      </c>
      <c r="D61" t="s">
        <v>46</v>
      </c>
      <c r="E61" t="s">
        <v>1211</v>
      </c>
      <c r="F61" t="s">
        <v>1147</v>
      </c>
      <c r="G61" t="s">
        <v>83</v>
      </c>
      <c r="H61" t="s">
        <v>51</v>
      </c>
      <c r="I61" t="s">
        <v>51</v>
      </c>
      <c r="J61" t="s">
        <v>1192</v>
      </c>
      <c r="K61" t="s">
        <v>1149</v>
      </c>
      <c r="L61" t="s">
        <v>1150</v>
      </c>
      <c r="M61" t="s">
        <v>1151</v>
      </c>
    </row>
    <row r="62" spans="1:13">
      <c r="A62" t="s">
        <v>1144</v>
      </c>
      <c r="B62" t="s">
        <v>1145</v>
      </c>
      <c r="C62" t="s">
        <v>45</v>
      </c>
      <c r="D62" t="s">
        <v>46</v>
      </c>
      <c r="E62" t="s">
        <v>1212</v>
      </c>
      <c r="F62" t="s">
        <v>1147</v>
      </c>
      <c r="G62" t="s">
        <v>83</v>
      </c>
      <c r="H62" t="s">
        <v>51</v>
      </c>
      <c r="I62" t="s">
        <v>51</v>
      </c>
      <c r="J62" t="s">
        <v>1192</v>
      </c>
      <c r="K62" t="s">
        <v>1149</v>
      </c>
      <c r="L62" t="s">
        <v>1150</v>
      </c>
      <c r="M62" t="s">
        <v>1151</v>
      </c>
    </row>
    <row r="63" spans="1:13">
      <c r="A63" t="s">
        <v>1144</v>
      </c>
      <c r="B63" t="s">
        <v>1145</v>
      </c>
      <c r="C63" t="s">
        <v>45</v>
      </c>
      <c r="D63" t="s">
        <v>46</v>
      </c>
      <c r="E63" t="s">
        <v>1213</v>
      </c>
      <c r="F63" t="s">
        <v>1147</v>
      </c>
      <c r="G63" t="s">
        <v>83</v>
      </c>
      <c r="H63" t="s">
        <v>51</v>
      </c>
      <c r="I63" t="s">
        <v>51</v>
      </c>
      <c r="J63" t="s">
        <v>1192</v>
      </c>
      <c r="K63" t="s">
        <v>1149</v>
      </c>
      <c r="L63" t="s">
        <v>1150</v>
      </c>
      <c r="M63" t="s">
        <v>1151</v>
      </c>
    </row>
    <row r="64" spans="1:13">
      <c r="A64" t="s">
        <v>1144</v>
      </c>
      <c r="B64" t="s">
        <v>1145</v>
      </c>
      <c r="C64" t="s">
        <v>45</v>
      </c>
      <c r="D64" t="s">
        <v>46</v>
      </c>
      <c r="E64" t="s">
        <v>1214</v>
      </c>
      <c r="F64" t="s">
        <v>1147</v>
      </c>
      <c r="G64" t="s">
        <v>83</v>
      </c>
      <c r="H64" t="s">
        <v>51</v>
      </c>
      <c r="I64" t="s">
        <v>51</v>
      </c>
      <c r="J64" t="s">
        <v>1192</v>
      </c>
      <c r="K64" t="s">
        <v>1149</v>
      </c>
      <c r="L64" t="s">
        <v>1150</v>
      </c>
      <c r="M64" t="s">
        <v>1151</v>
      </c>
    </row>
    <row r="65" spans="1:13">
      <c r="A65" t="s">
        <v>1144</v>
      </c>
      <c r="B65" t="s">
        <v>1145</v>
      </c>
      <c r="C65" t="s">
        <v>45</v>
      </c>
      <c r="D65" t="s">
        <v>46</v>
      </c>
      <c r="E65" t="s">
        <v>1215</v>
      </c>
      <c r="F65" t="s">
        <v>1147</v>
      </c>
      <c r="G65" t="s">
        <v>83</v>
      </c>
      <c r="H65" t="s">
        <v>51</v>
      </c>
      <c r="I65" t="s">
        <v>51</v>
      </c>
      <c r="J65" t="s">
        <v>1192</v>
      </c>
      <c r="K65" t="s">
        <v>1149</v>
      </c>
      <c r="L65" t="s">
        <v>1150</v>
      </c>
      <c r="M65" t="s">
        <v>1151</v>
      </c>
    </row>
    <row r="66" spans="1:13">
      <c r="A66" t="s">
        <v>1144</v>
      </c>
      <c r="B66" t="s">
        <v>1145</v>
      </c>
      <c r="C66" t="s">
        <v>45</v>
      </c>
      <c r="D66" t="s">
        <v>46</v>
      </c>
      <c r="E66" t="s">
        <v>1216</v>
      </c>
      <c r="F66" t="s">
        <v>1147</v>
      </c>
      <c r="G66" t="s">
        <v>83</v>
      </c>
      <c r="H66" t="s">
        <v>51</v>
      </c>
      <c r="I66" t="s">
        <v>51</v>
      </c>
      <c r="J66" t="s">
        <v>1192</v>
      </c>
      <c r="K66" t="s">
        <v>1149</v>
      </c>
      <c r="L66" t="s">
        <v>1150</v>
      </c>
      <c r="M66" t="s">
        <v>1151</v>
      </c>
    </row>
    <row r="67" spans="1:13">
      <c r="A67" t="s">
        <v>1144</v>
      </c>
      <c r="B67" t="s">
        <v>1145</v>
      </c>
      <c r="C67" t="s">
        <v>45</v>
      </c>
      <c r="D67" t="s">
        <v>46</v>
      </c>
      <c r="E67" t="s">
        <v>1217</v>
      </c>
      <c r="F67" t="s">
        <v>1147</v>
      </c>
      <c r="G67" t="s">
        <v>83</v>
      </c>
      <c r="H67" t="s">
        <v>51</v>
      </c>
      <c r="I67" t="s">
        <v>51</v>
      </c>
      <c r="J67" t="s">
        <v>1192</v>
      </c>
      <c r="K67" t="s">
        <v>1149</v>
      </c>
      <c r="L67" t="s">
        <v>1150</v>
      </c>
      <c r="M67" t="s">
        <v>1151</v>
      </c>
    </row>
    <row r="68" spans="1:13">
      <c r="A68" t="s">
        <v>1144</v>
      </c>
      <c r="B68" t="s">
        <v>1145</v>
      </c>
      <c r="C68" t="s">
        <v>45</v>
      </c>
      <c r="D68" t="s">
        <v>46</v>
      </c>
      <c r="E68" t="s">
        <v>1218</v>
      </c>
      <c r="F68" t="s">
        <v>1147</v>
      </c>
      <c r="G68" t="s">
        <v>83</v>
      </c>
      <c r="H68" t="s">
        <v>51</v>
      </c>
      <c r="I68" t="s">
        <v>51</v>
      </c>
      <c r="J68" t="s">
        <v>1192</v>
      </c>
      <c r="K68" t="s">
        <v>1149</v>
      </c>
      <c r="L68" t="s">
        <v>1150</v>
      </c>
      <c r="M68" t="s">
        <v>1151</v>
      </c>
    </row>
    <row r="69" spans="1:13">
      <c r="A69" t="s">
        <v>1144</v>
      </c>
      <c r="B69" t="s">
        <v>1145</v>
      </c>
      <c r="C69" t="s">
        <v>45</v>
      </c>
      <c r="D69" t="s">
        <v>46</v>
      </c>
      <c r="E69" t="s">
        <v>1219</v>
      </c>
      <c r="F69" t="s">
        <v>1147</v>
      </c>
      <c r="G69" t="s">
        <v>83</v>
      </c>
      <c r="H69" t="s">
        <v>51</v>
      </c>
      <c r="I69" t="s">
        <v>51</v>
      </c>
      <c r="J69" t="s">
        <v>1192</v>
      </c>
      <c r="K69" t="s">
        <v>1149</v>
      </c>
      <c r="L69" t="s">
        <v>1150</v>
      </c>
      <c r="M69" t="s">
        <v>1151</v>
      </c>
    </row>
    <row r="70" spans="1:13">
      <c r="A70" t="s">
        <v>1144</v>
      </c>
      <c r="B70" t="s">
        <v>1145</v>
      </c>
      <c r="C70" t="s">
        <v>45</v>
      </c>
      <c r="D70" t="s">
        <v>46</v>
      </c>
      <c r="E70" t="s">
        <v>1220</v>
      </c>
      <c r="F70" t="s">
        <v>1147</v>
      </c>
      <c r="G70" t="s">
        <v>83</v>
      </c>
      <c r="H70" t="s">
        <v>51</v>
      </c>
      <c r="I70" t="s">
        <v>51</v>
      </c>
      <c r="J70" t="s">
        <v>1192</v>
      </c>
      <c r="K70" t="s">
        <v>1149</v>
      </c>
      <c r="L70" t="s">
        <v>1150</v>
      </c>
      <c r="M70" t="s">
        <v>1151</v>
      </c>
    </row>
    <row r="71" spans="1:13">
      <c r="A71" t="s">
        <v>1144</v>
      </c>
      <c r="B71" t="s">
        <v>1145</v>
      </c>
      <c r="C71" t="s">
        <v>45</v>
      </c>
      <c r="D71" t="s">
        <v>46</v>
      </c>
      <c r="E71" t="s">
        <v>1221</v>
      </c>
      <c r="F71" t="s">
        <v>1147</v>
      </c>
      <c r="G71" t="s">
        <v>83</v>
      </c>
      <c r="H71" t="s">
        <v>51</v>
      </c>
      <c r="I71" t="s">
        <v>51</v>
      </c>
      <c r="J71" t="s">
        <v>1192</v>
      </c>
      <c r="K71" t="s">
        <v>1149</v>
      </c>
      <c r="L71" t="s">
        <v>1150</v>
      </c>
      <c r="M71" t="s">
        <v>1151</v>
      </c>
    </row>
    <row r="72" spans="1:13">
      <c r="A72" t="s">
        <v>1144</v>
      </c>
      <c r="B72" t="s">
        <v>1145</v>
      </c>
      <c r="C72" t="s">
        <v>45</v>
      </c>
      <c r="D72" t="s">
        <v>46</v>
      </c>
      <c r="E72" t="s">
        <v>1222</v>
      </c>
      <c r="F72" t="s">
        <v>1147</v>
      </c>
      <c r="G72" t="s">
        <v>83</v>
      </c>
      <c r="H72" t="s">
        <v>51</v>
      </c>
      <c r="I72" t="s">
        <v>51</v>
      </c>
      <c r="J72" t="s">
        <v>1192</v>
      </c>
      <c r="K72" t="s">
        <v>1149</v>
      </c>
      <c r="L72" t="s">
        <v>1150</v>
      </c>
      <c r="M72" t="s">
        <v>1151</v>
      </c>
    </row>
    <row r="73" spans="1:13">
      <c r="A73" t="s">
        <v>1144</v>
      </c>
      <c r="B73" t="s">
        <v>1145</v>
      </c>
      <c r="C73" t="s">
        <v>45</v>
      </c>
      <c r="D73" t="s">
        <v>46</v>
      </c>
      <c r="E73" t="s">
        <v>1223</v>
      </c>
      <c r="F73" t="s">
        <v>1147</v>
      </c>
      <c r="G73" t="s">
        <v>83</v>
      </c>
      <c r="H73" t="s">
        <v>51</v>
      </c>
      <c r="I73" t="s">
        <v>51</v>
      </c>
      <c r="J73" t="s">
        <v>1192</v>
      </c>
      <c r="K73" t="s">
        <v>1149</v>
      </c>
      <c r="L73" t="s">
        <v>1150</v>
      </c>
      <c r="M73" t="s">
        <v>1151</v>
      </c>
    </row>
    <row r="74" spans="1:13">
      <c r="A74" t="s">
        <v>1144</v>
      </c>
      <c r="B74" t="s">
        <v>1145</v>
      </c>
      <c r="C74" t="s">
        <v>45</v>
      </c>
      <c r="D74" t="s">
        <v>46</v>
      </c>
      <c r="E74" t="s">
        <v>1224</v>
      </c>
      <c r="F74" t="s">
        <v>1147</v>
      </c>
      <c r="G74" t="s">
        <v>83</v>
      </c>
      <c r="H74" t="s">
        <v>51</v>
      </c>
      <c r="I74" t="s">
        <v>51</v>
      </c>
      <c r="J74" t="s">
        <v>1192</v>
      </c>
      <c r="K74" t="s">
        <v>1149</v>
      </c>
      <c r="L74" t="s">
        <v>1150</v>
      </c>
      <c r="M74" t="s">
        <v>1151</v>
      </c>
    </row>
    <row r="75" spans="1:13">
      <c r="A75" t="s">
        <v>1144</v>
      </c>
      <c r="B75" t="s">
        <v>1145</v>
      </c>
      <c r="C75" t="s">
        <v>45</v>
      </c>
      <c r="D75" t="s">
        <v>46</v>
      </c>
      <c r="E75" t="s">
        <v>1225</v>
      </c>
      <c r="F75" t="s">
        <v>1147</v>
      </c>
      <c r="G75" t="s">
        <v>83</v>
      </c>
      <c r="H75" t="s">
        <v>51</v>
      </c>
      <c r="I75" t="s">
        <v>51</v>
      </c>
      <c r="J75" t="s">
        <v>1192</v>
      </c>
      <c r="K75" t="s">
        <v>1149</v>
      </c>
      <c r="L75" t="s">
        <v>1150</v>
      </c>
      <c r="M75" t="s">
        <v>1151</v>
      </c>
    </row>
    <row r="76" spans="1:13">
      <c r="A76" t="s">
        <v>1144</v>
      </c>
      <c r="B76" t="s">
        <v>1145</v>
      </c>
      <c r="C76" t="s">
        <v>45</v>
      </c>
      <c r="D76" t="s">
        <v>46</v>
      </c>
      <c r="E76" t="s">
        <v>1226</v>
      </c>
      <c r="F76" t="s">
        <v>1147</v>
      </c>
      <c r="G76" t="s">
        <v>83</v>
      </c>
      <c r="H76" t="s">
        <v>51</v>
      </c>
      <c r="I76" t="s">
        <v>51</v>
      </c>
      <c r="J76" t="s">
        <v>1192</v>
      </c>
      <c r="K76" t="s">
        <v>1149</v>
      </c>
      <c r="L76" t="s">
        <v>1150</v>
      </c>
      <c r="M76" t="s">
        <v>1151</v>
      </c>
    </row>
    <row r="77" spans="1:13">
      <c r="A77" t="s">
        <v>1144</v>
      </c>
      <c r="B77" t="s">
        <v>1145</v>
      </c>
      <c r="C77" t="s">
        <v>45</v>
      </c>
      <c r="D77" t="s">
        <v>46</v>
      </c>
      <c r="E77" t="s">
        <v>1227</v>
      </c>
      <c r="F77" t="s">
        <v>1147</v>
      </c>
      <c r="G77" t="s">
        <v>83</v>
      </c>
      <c r="H77" t="s">
        <v>51</v>
      </c>
      <c r="I77" t="s">
        <v>51</v>
      </c>
      <c r="J77" t="s">
        <v>1192</v>
      </c>
      <c r="K77" t="s">
        <v>1149</v>
      </c>
      <c r="L77" t="s">
        <v>1150</v>
      </c>
      <c r="M77" t="s">
        <v>1151</v>
      </c>
    </row>
    <row r="78" spans="1:13">
      <c r="A78" t="s">
        <v>1144</v>
      </c>
      <c r="B78" t="s">
        <v>1145</v>
      </c>
      <c r="C78" t="s">
        <v>45</v>
      </c>
      <c r="D78" t="s">
        <v>46</v>
      </c>
      <c r="E78" t="s">
        <v>1228</v>
      </c>
      <c r="F78" t="s">
        <v>1147</v>
      </c>
      <c r="G78" t="s">
        <v>83</v>
      </c>
      <c r="H78" t="s">
        <v>51</v>
      </c>
      <c r="I78" t="s">
        <v>51</v>
      </c>
      <c r="J78" t="s">
        <v>1192</v>
      </c>
      <c r="K78" t="s">
        <v>1149</v>
      </c>
      <c r="L78" t="s">
        <v>1150</v>
      </c>
      <c r="M78" t="s">
        <v>1151</v>
      </c>
    </row>
    <row r="79" spans="1:13">
      <c r="A79" t="s">
        <v>1144</v>
      </c>
      <c r="B79" t="s">
        <v>1145</v>
      </c>
      <c r="C79" t="s">
        <v>45</v>
      </c>
      <c r="D79" t="s">
        <v>46</v>
      </c>
      <c r="E79" t="s">
        <v>1229</v>
      </c>
      <c r="F79" t="s">
        <v>1147</v>
      </c>
      <c r="G79" t="s">
        <v>83</v>
      </c>
      <c r="H79" t="s">
        <v>51</v>
      </c>
      <c r="I79" t="s">
        <v>51</v>
      </c>
      <c r="J79" t="s">
        <v>1192</v>
      </c>
      <c r="K79" t="s">
        <v>1149</v>
      </c>
      <c r="L79" t="s">
        <v>1150</v>
      </c>
      <c r="M79" t="s">
        <v>1151</v>
      </c>
    </row>
    <row r="80" spans="1:13">
      <c r="A80" t="s">
        <v>1144</v>
      </c>
      <c r="B80" t="s">
        <v>1145</v>
      </c>
      <c r="C80" t="s">
        <v>45</v>
      </c>
      <c r="D80" t="s">
        <v>46</v>
      </c>
      <c r="E80" t="s">
        <v>1230</v>
      </c>
      <c r="F80" t="s">
        <v>1147</v>
      </c>
      <c r="G80" t="s">
        <v>83</v>
      </c>
      <c r="H80" t="s">
        <v>51</v>
      </c>
      <c r="I80" t="s">
        <v>51</v>
      </c>
      <c r="J80" t="s">
        <v>1192</v>
      </c>
      <c r="K80" t="s">
        <v>1149</v>
      </c>
      <c r="L80" t="s">
        <v>1150</v>
      </c>
      <c r="M80" t="s">
        <v>1151</v>
      </c>
    </row>
    <row r="81" spans="1:13">
      <c r="A81" t="s">
        <v>1144</v>
      </c>
      <c r="B81" t="s">
        <v>1145</v>
      </c>
      <c r="C81" t="s">
        <v>45</v>
      </c>
      <c r="D81" t="s">
        <v>46</v>
      </c>
      <c r="E81" t="s">
        <v>1231</v>
      </c>
      <c r="F81" t="s">
        <v>1147</v>
      </c>
      <c r="G81" t="s">
        <v>83</v>
      </c>
      <c r="H81" t="s">
        <v>51</v>
      </c>
      <c r="I81" t="s">
        <v>51</v>
      </c>
      <c r="J81" t="s">
        <v>1192</v>
      </c>
      <c r="K81" t="s">
        <v>1149</v>
      </c>
      <c r="L81" t="s">
        <v>1150</v>
      </c>
      <c r="M81" t="s">
        <v>1151</v>
      </c>
    </row>
    <row r="82" spans="1:13">
      <c r="A82" t="s">
        <v>1144</v>
      </c>
      <c r="B82" t="s">
        <v>1145</v>
      </c>
      <c r="C82" t="s">
        <v>45</v>
      </c>
      <c r="D82" t="s">
        <v>46</v>
      </c>
      <c r="E82" t="s">
        <v>1232</v>
      </c>
      <c r="F82" t="s">
        <v>1147</v>
      </c>
      <c r="G82" t="s">
        <v>83</v>
      </c>
      <c r="H82" t="s">
        <v>51</v>
      </c>
      <c r="I82" t="s">
        <v>51</v>
      </c>
      <c r="J82" t="s">
        <v>1192</v>
      </c>
      <c r="K82" t="s">
        <v>1149</v>
      </c>
      <c r="L82" t="s">
        <v>1150</v>
      </c>
      <c r="M82" t="s">
        <v>1151</v>
      </c>
    </row>
    <row r="83" spans="1:13">
      <c r="A83" t="s">
        <v>1144</v>
      </c>
      <c r="B83" t="s">
        <v>1145</v>
      </c>
      <c r="C83" t="s">
        <v>45</v>
      </c>
      <c r="D83" t="s">
        <v>46</v>
      </c>
      <c r="E83" t="s">
        <v>1233</v>
      </c>
      <c r="F83" t="s">
        <v>1147</v>
      </c>
      <c r="G83" t="s">
        <v>83</v>
      </c>
      <c r="H83" t="s">
        <v>51</v>
      </c>
      <c r="I83" t="s">
        <v>51</v>
      </c>
      <c r="J83" t="s">
        <v>1192</v>
      </c>
      <c r="K83" t="s">
        <v>1149</v>
      </c>
      <c r="L83" t="s">
        <v>1150</v>
      </c>
      <c r="M83" t="s">
        <v>1151</v>
      </c>
    </row>
    <row r="84" spans="1:13">
      <c r="A84" t="s">
        <v>1144</v>
      </c>
      <c r="B84" t="s">
        <v>1145</v>
      </c>
      <c r="C84" t="s">
        <v>45</v>
      </c>
      <c r="D84" t="s">
        <v>46</v>
      </c>
      <c r="E84" t="s">
        <v>1234</v>
      </c>
      <c r="F84" t="s">
        <v>1147</v>
      </c>
      <c r="G84" t="s">
        <v>83</v>
      </c>
      <c r="H84" t="s">
        <v>51</v>
      </c>
      <c r="I84" t="s">
        <v>51</v>
      </c>
      <c r="J84" t="s">
        <v>1192</v>
      </c>
      <c r="K84" t="s">
        <v>1149</v>
      </c>
      <c r="L84" t="s">
        <v>1150</v>
      </c>
      <c r="M84" t="s">
        <v>1151</v>
      </c>
    </row>
    <row r="85" spans="1:13">
      <c r="A85" t="s">
        <v>1144</v>
      </c>
      <c r="B85" t="s">
        <v>1145</v>
      </c>
      <c r="C85" t="s">
        <v>45</v>
      </c>
      <c r="D85" t="s">
        <v>46</v>
      </c>
      <c r="E85" t="s">
        <v>1235</v>
      </c>
      <c r="F85" t="s">
        <v>1147</v>
      </c>
      <c r="G85" t="s">
        <v>83</v>
      </c>
      <c r="H85" t="s">
        <v>51</v>
      </c>
      <c r="I85" t="s">
        <v>51</v>
      </c>
      <c r="J85" t="s">
        <v>1192</v>
      </c>
      <c r="K85" t="s">
        <v>1149</v>
      </c>
      <c r="L85" t="s">
        <v>1150</v>
      </c>
      <c r="M85" t="s">
        <v>1151</v>
      </c>
    </row>
    <row r="86" spans="1:13">
      <c r="A86" t="s">
        <v>1144</v>
      </c>
      <c r="B86" t="s">
        <v>1145</v>
      </c>
      <c r="C86" t="s">
        <v>45</v>
      </c>
      <c r="D86" t="s">
        <v>46</v>
      </c>
      <c r="E86" t="s">
        <v>1236</v>
      </c>
      <c r="F86" t="s">
        <v>1147</v>
      </c>
      <c r="G86" t="s">
        <v>83</v>
      </c>
      <c r="H86" t="s">
        <v>51</v>
      </c>
      <c r="I86" t="s">
        <v>51</v>
      </c>
      <c r="J86" t="s">
        <v>1192</v>
      </c>
      <c r="K86" t="s">
        <v>1149</v>
      </c>
      <c r="L86" t="s">
        <v>1150</v>
      </c>
      <c r="M86" t="s">
        <v>1151</v>
      </c>
    </row>
    <row r="87" spans="1:13">
      <c r="A87" t="s">
        <v>1144</v>
      </c>
      <c r="B87" t="s">
        <v>1145</v>
      </c>
      <c r="C87" t="s">
        <v>45</v>
      </c>
      <c r="D87" t="s">
        <v>46</v>
      </c>
      <c r="E87" t="s">
        <v>1237</v>
      </c>
      <c r="F87" t="s">
        <v>1147</v>
      </c>
      <c r="G87" t="s">
        <v>83</v>
      </c>
      <c r="H87" t="s">
        <v>51</v>
      </c>
      <c r="I87" t="s">
        <v>51</v>
      </c>
      <c r="J87" t="s">
        <v>1192</v>
      </c>
      <c r="K87" t="s">
        <v>1149</v>
      </c>
      <c r="L87" t="s">
        <v>1150</v>
      </c>
      <c r="M87" t="s">
        <v>1151</v>
      </c>
    </row>
    <row r="88" spans="1:13">
      <c r="A88" t="s">
        <v>1144</v>
      </c>
      <c r="B88" t="s">
        <v>1145</v>
      </c>
      <c r="C88" t="s">
        <v>45</v>
      </c>
      <c r="D88" t="s">
        <v>46</v>
      </c>
      <c r="E88" t="s">
        <v>1238</v>
      </c>
      <c r="F88" t="s">
        <v>1147</v>
      </c>
      <c r="G88" t="s">
        <v>83</v>
      </c>
      <c r="H88" t="s">
        <v>51</v>
      </c>
      <c r="I88" t="s">
        <v>51</v>
      </c>
      <c r="J88" t="s">
        <v>1192</v>
      </c>
      <c r="K88" t="s">
        <v>1149</v>
      </c>
      <c r="L88" t="s">
        <v>1150</v>
      </c>
      <c r="M88" t="s">
        <v>1151</v>
      </c>
    </row>
    <row r="89" spans="1:13">
      <c r="A89" t="s">
        <v>1144</v>
      </c>
      <c r="B89" t="s">
        <v>1145</v>
      </c>
      <c r="C89" t="s">
        <v>45</v>
      </c>
      <c r="D89" t="s">
        <v>46</v>
      </c>
      <c r="E89" t="s">
        <v>1239</v>
      </c>
      <c r="F89" t="s">
        <v>1147</v>
      </c>
      <c r="G89" t="s">
        <v>83</v>
      </c>
      <c r="H89" t="s">
        <v>51</v>
      </c>
      <c r="I89" t="s">
        <v>51</v>
      </c>
      <c r="J89" t="s">
        <v>1192</v>
      </c>
      <c r="K89" t="s">
        <v>1149</v>
      </c>
      <c r="L89" t="s">
        <v>1150</v>
      </c>
      <c r="M89" t="s">
        <v>1151</v>
      </c>
    </row>
    <row r="90" spans="1:13">
      <c r="A90" t="s">
        <v>1144</v>
      </c>
      <c r="B90" t="s">
        <v>1145</v>
      </c>
      <c r="C90" t="s">
        <v>45</v>
      </c>
      <c r="D90" t="s">
        <v>46</v>
      </c>
      <c r="E90" t="s">
        <v>1240</v>
      </c>
      <c r="F90" t="s">
        <v>1147</v>
      </c>
      <c r="G90" t="s">
        <v>83</v>
      </c>
      <c r="H90" t="s">
        <v>51</v>
      </c>
      <c r="I90" t="s">
        <v>51</v>
      </c>
      <c r="J90" t="s">
        <v>1192</v>
      </c>
      <c r="K90" t="s">
        <v>1149</v>
      </c>
      <c r="L90" t="s">
        <v>1150</v>
      </c>
      <c r="M90" t="s">
        <v>1151</v>
      </c>
    </row>
    <row r="91" spans="1:13">
      <c r="A91" t="s">
        <v>1144</v>
      </c>
      <c r="B91" t="s">
        <v>1145</v>
      </c>
      <c r="C91" t="s">
        <v>45</v>
      </c>
      <c r="D91" t="s">
        <v>46</v>
      </c>
      <c r="E91" t="s">
        <v>1241</v>
      </c>
      <c r="F91" t="s">
        <v>1147</v>
      </c>
      <c r="G91" t="s">
        <v>83</v>
      </c>
      <c r="H91" t="s">
        <v>51</v>
      </c>
      <c r="I91" t="s">
        <v>51</v>
      </c>
      <c r="J91" t="s">
        <v>1192</v>
      </c>
      <c r="K91" t="s">
        <v>1149</v>
      </c>
      <c r="L91" t="s">
        <v>1150</v>
      </c>
      <c r="M91" t="s">
        <v>1151</v>
      </c>
    </row>
    <row r="92" spans="1:13">
      <c r="A92" t="s">
        <v>1144</v>
      </c>
      <c r="B92" t="s">
        <v>1145</v>
      </c>
      <c r="C92" t="s">
        <v>45</v>
      </c>
      <c r="D92" t="s">
        <v>46</v>
      </c>
      <c r="E92" t="s">
        <v>1242</v>
      </c>
      <c r="F92" t="s">
        <v>1147</v>
      </c>
      <c r="G92" t="s">
        <v>83</v>
      </c>
      <c r="H92" t="s">
        <v>51</v>
      </c>
      <c r="I92" t="s">
        <v>51</v>
      </c>
      <c r="J92" t="s">
        <v>1192</v>
      </c>
      <c r="K92" t="s">
        <v>1149</v>
      </c>
      <c r="L92" t="s">
        <v>1150</v>
      </c>
      <c r="M92" t="s">
        <v>1151</v>
      </c>
    </row>
    <row r="93" spans="1:13">
      <c r="A93" t="s">
        <v>1144</v>
      </c>
      <c r="B93" t="s">
        <v>1145</v>
      </c>
      <c r="C93" t="s">
        <v>45</v>
      </c>
      <c r="D93" t="s">
        <v>46</v>
      </c>
      <c r="E93" t="s">
        <v>1243</v>
      </c>
      <c r="F93" t="s">
        <v>1147</v>
      </c>
      <c r="G93" t="s">
        <v>83</v>
      </c>
      <c r="H93" t="s">
        <v>51</v>
      </c>
      <c r="I93" t="s">
        <v>51</v>
      </c>
      <c r="J93" t="s">
        <v>1192</v>
      </c>
      <c r="K93" t="s">
        <v>1149</v>
      </c>
      <c r="L93" t="s">
        <v>1150</v>
      </c>
      <c r="M93" t="s">
        <v>1151</v>
      </c>
    </row>
    <row r="94" spans="1:13">
      <c r="A94" t="s">
        <v>1144</v>
      </c>
      <c r="B94" t="s">
        <v>1145</v>
      </c>
      <c r="C94" t="s">
        <v>45</v>
      </c>
      <c r="D94" t="s">
        <v>46</v>
      </c>
      <c r="E94" t="s">
        <v>1244</v>
      </c>
      <c r="F94" t="s">
        <v>1147</v>
      </c>
      <c r="G94" t="s">
        <v>83</v>
      </c>
      <c r="H94" t="s">
        <v>51</v>
      </c>
      <c r="I94" t="s">
        <v>51</v>
      </c>
      <c r="J94" t="s">
        <v>1192</v>
      </c>
      <c r="K94" t="s">
        <v>1149</v>
      </c>
      <c r="L94" t="s">
        <v>1150</v>
      </c>
      <c r="M94" t="s">
        <v>1151</v>
      </c>
    </row>
    <row r="95" spans="1:13">
      <c r="A95" t="s">
        <v>1144</v>
      </c>
      <c r="B95" t="s">
        <v>1145</v>
      </c>
      <c r="C95" t="s">
        <v>45</v>
      </c>
      <c r="D95" t="s">
        <v>46</v>
      </c>
      <c r="E95" t="s">
        <v>1245</v>
      </c>
      <c r="F95" t="s">
        <v>1147</v>
      </c>
      <c r="G95" t="s">
        <v>83</v>
      </c>
      <c r="H95" t="s">
        <v>51</v>
      </c>
      <c r="I95" t="s">
        <v>51</v>
      </c>
      <c r="J95" t="s">
        <v>1192</v>
      </c>
      <c r="K95" t="s">
        <v>1149</v>
      </c>
      <c r="L95" t="s">
        <v>1150</v>
      </c>
      <c r="M95" t="s">
        <v>1151</v>
      </c>
    </row>
    <row r="96" spans="1:13">
      <c r="A96" t="s">
        <v>1144</v>
      </c>
      <c r="B96" t="s">
        <v>1145</v>
      </c>
      <c r="C96" t="s">
        <v>45</v>
      </c>
      <c r="D96" t="s">
        <v>46</v>
      </c>
      <c r="E96" t="s">
        <v>1246</v>
      </c>
      <c r="F96" t="s">
        <v>1147</v>
      </c>
      <c r="G96" t="s">
        <v>83</v>
      </c>
      <c r="H96" t="s">
        <v>51</v>
      </c>
      <c r="I96" t="s">
        <v>51</v>
      </c>
      <c r="J96" t="s">
        <v>1192</v>
      </c>
      <c r="K96" t="s">
        <v>1149</v>
      </c>
      <c r="L96" t="s">
        <v>1150</v>
      </c>
      <c r="M96" t="s">
        <v>1151</v>
      </c>
    </row>
    <row r="97" spans="1:13">
      <c r="A97" t="s">
        <v>1144</v>
      </c>
      <c r="B97" t="s">
        <v>1145</v>
      </c>
      <c r="C97" t="s">
        <v>45</v>
      </c>
      <c r="D97" t="s">
        <v>46</v>
      </c>
      <c r="E97" t="s">
        <v>1247</v>
      </c>
      <c r="F97" t="s">
        <v>1147</v>
      </c>
      <c r="G97" t="s">
        <v>83</v>
      </c>
      <c r="H97" t="s">
        <v>51</v>
      </c>
      <c r="I97" t="s">
        <v>51</v>
      </c>
      <c r="J97" t="s">
        <v>1192</v>
      </c>
      <c r="K97" t="s">
        <v>1149</v>
      </c>
      <c r="L97" t="s">
        <v>1150</v>
      </c>
      <c r="M97" t="s">
        <v>1151</v>
      </c>
    </row>
    <row r="98" spans="1:13">
      <c r="A98" t="s">
        <v>1144</v>
      </c>
      <c r="B98" t="s">
        <v>1145</v>
      </c>
      <c r="C98" t="s">
        <v>45</v>
      </c>
      <c r="D98" t="s">
        <v>46</v>
      </c>
      <c r="E98" t="s">
        <v>1248</v>
      </c>
      <c r="F98" t="s">
        <v>1147</v>
      </c>
      <c r="G98" t="s">
        <v>83</v>
      </c>
      <c r="H98" t="s">
        <v>51</v>
      </c>
      <c r="I98" t="s">
        <v>51</v>
      </c>
      <c r="J98" t="s">
        <v>1192</v>
      </c>
      <c r="K98" t="s">
        <v>1149</v>
      </c>
      <c r="L98" t="s">
        <v>1150</v>
      </c>
      <c r="M98" t="s">
        <v>1151</v>
      </c>
    </row>
    <row r="99" spans="1:13">
      <c r="A99" t="s">
        <v>1144</v>
      </c>
      <c r="B99" t="s">
        <v>1145</v>
      </c>
      <c r="C99" t="s">
        <v>45</v>
      </c>
      <c r="D99" t="s">
        <v>46</v>
      </c>
      <c r="E99" t="s">
        <v>1249</v>
      </c>
      <c r="F99" t="s">
        <v>1147</v>
      </c>
      <c r="G99" t="s">
        <v>83</v>
      </c>
      <c r="H99" t="s">
        <v>51</v>
      </c>
      <c r="I99" t="s">
        <v>51</v>
      </c>
      <c r="J99" t="s">
        <v>1192</v>
      </c>
      <c r="K99" t="s">
        <v>1149</v>
      </c>
      <c r="L99" t="s">
        <v>1150</v>
      </c>
      <c r="M99" t="s">
        <v>1151</v>
      </c>
    </row>
    <row r="100" spans="1:13">
      <c r="A100" t="s">
        <v>1144</v>
      </c>
      <c r="B100" t="s">
        <v>1145</v>
      </c>
      <c r="C100" t="s">
        <v>45</v>
      </c>
      <c r="D100" t="s">
        <v>46</v>
      </c>
      <c r="E100" t="s">
        <v>1250</v>
      </c>
      <c r="F100" t="s">
        <v>1147</v>
      </c>
      <c r="G100" t="s">
        <v>83</v>
      </c>
      <c r="H100" t="s">
        <v>51</v>
      </c>
      <c r="I100" t="s">
        <v>51</v>
      </c>
      <c r="J100" t="s">
        <v>1192</v>
      </c>
      <c r="K100" t="s">
        <v>1149</v>
      </c>
      <c r="L100" t="s">
        <v>1150</v>
      </c>
      <c r="M100" t="s">
        <v>1151</v>
      </c>
    </row>
    <row r="101" spans="1:13">
      <c r="A101" t="s">
        <v>1144</v>
      </c>
      <c r="B101" t="s">
        <v>1145</v>
      </c>
      <c r="C101" t="s">
        <v>45</v>
      </c>
      <c r="D101" t="s">
        <v>46</v>
      </c>
      <c r="E101" t="s">
        <v>1251</v>
      </c>
      <c r="F101" t="s">
        <v>1252</v>
      </c>
      <c r="G101" t="s">
        <v>83</v>
      </c>
      <c r="H101" t="s">
        <v>83</v>
      </c>
      <c r="I101" t="s">
        <v>1253</v>
      </c>
      <c r="J101" t="s">
        <v>1254</v>
      </c>
      <c r="K101" t="s">
        <v>1149</v>
      </c>
      <c r="L101" t="s">
        <v>1150</v>
      </c>
      <c r="M101" t="s">
        <v>1255</v>
      </c>
    </row>
    <row r="102" spans="1:13">
      <c r="A102" t="s">
        <v>1144</v>
      </c>
      <c r="B102" t="s">
        <v>1145</v>
      </c>
      <c r="C102" t="s">
        <v>45</v>
      </c>
      <c r="D102" t="s">
        <v>46</v>
      </c>
      <c r="E102" t="s">
        <v>1256</v>
      </c>
      <c r="F102" t="s">
        <v>1147</v>
      </c>
      <c r="G102" t="s">
        <v>83</v>
      </c>
      <c r="H102" t="s">
        <v>51</v>
      </c>
      <c r="I102" t="s">
        <v>51</v>
      </c>
      <c r="J102" t="s">
        <v>1192</v>
      </c>
      <c r="K102" t="s">
        <v>1149</v>
      </c>
      <c r="L102" t="s">
        <v>1150</v>
      </c>
      <c r="M102" t="s">
        <v>1151</v>
      </c>
    </row>
    <row r="103" spans="1:13">
      <c r="A103" t="s">
        <v>1144</v>
      </c>
      <c r="B103" t="s">
        <v>1145</v>
      </c>
      <c r="C103" t="s">
        <v>45</v>
      </c>
      <c r="D103" t="s">
        <v>46</v>
      </c>
      <c r="E103" t="s">
        <v>1257</v>
      </c>
      <c r="F103" t="s">
        <v>1147</v>
      </c>
      <c r="G103" t="s">
        <v>83</v>
      </c>
      <c r="H103" t="s">
        <v>51</v>
      </c>
      <c r="I103" t="s">
        <v>51</v>
      </c>
      <c r="J103" t="s">
        <v>1192</v>
      </c>
      <c r="K103" t="s">
        <v>1149</v>
      </c>
      <c r="L103" t="s">
        <v>1150</v>
      </c>
      <c r="M103" t="s">
        <v>1151</v>
      </c>
    </row>
    <row r="104" spans="1:13">
      <c r="A104" t="s">
        <v>1144</v>
      </c>
      <c r="B104" t="s">
        <v>1145</v>
      </c>
      <c r="C104" t="s">
        <v>45</v>
      </c>
      <c r="D104" t="s">
        <v>46</v>
      </c>
      <c r="E104" t="s">
        <v>1258</v>
      </c>
      <c r="F104" t="s">
        <v>1147</v>
      </c>
      <c r="G104" t="s">
        <v>83</v>
      </c>
      <c r="H104" t="s">
        <v>51</v>
      </c>
      <c r="I104" t="s">
        <v>51</v>
      </c>
      <c r="J104" t="s">
        <v>1192</v>
      </c>
      <c r="K104" t="s">
        <v>1149</v>
      </c>
      <c r="L104" t="s">
        <v>1150</v>
      </c>
      <c r="M104" t="s">
        <v>1151</v>
      </c>
    </row>
    <row r="105" spans="1:13">
      <c r="A105" t="s">
        <v>1144</v>
      </c>
      <c r="B105" t="s">
        <v>1145</v>
      </c>
      <c r="C105" t="s">
        <v>45</v>
      </c>
      <c r="D105" t="s">
        <v>46</v>
      </c>
      <c r="E105" t="s">
        <v>1259</v>
      </c>
      <c r="F105" t="s">
        <v>1147</v>
      </c>
      <c r="G105" t="s">
        <v>83</v>
      </c>
      <c r="H105" t="s">
        <v>51</v>
      </c>
      <c r="I105" t="s">
        <v>51</v>
      </c>
      <c r="J105" t="s">
        <v>1192</v>
      </c>
      <c r="K105" t="s">
        <v>1149</v>
      </c>
      <c r="L105" t="s">
        <v>1150</v>
      </c>
      <c r="M105" t="s">
        <v>1151</v>
      </c>
    </row>
    <row r="106" spans="1:13">
      <c r="A106" t="s">
        <v>1144</v>
      </c>
      <c r="B106" t="s">
        <v>1145</v>
      </c>
      <c r="C106" t="s">
        <v>45</v>
      </c>
      <c r="D106" t="s">
        <v>46</v>
      </c>
      <c r="E106" t="s">
        <v>1260</v>
      </c>
      <c r="F106" t="s">
        <v>1147</v>
      </c>
      <c r="G106" t="s">
        <v>83</v>
      </c>
      <c r="H106" t="s">
        <v>51</v>
      </c>
      <c r="I106" t="s">
        <v>51</v>
      </c>
      <c r="J106" t="s">
        <v>1192</v>
      </c>
      <c r="K106" t="s">
        <v>1149</v>
      </c>
      <c r="L106" t="s">
        <v>1150</v>
      </c>
      <c r="M106" t="s">
        <v>1151</v>
      </c>
    </row>
    <row r="107" spans="1:13">
      <c r="A107" t="s">
        <v>1144</v>
      </c>
      <c r="B107" t="s">
        <v>1145</v>
      </c>
      <c r="C107" t="s">
        <v>45</v>
      </c>
      <c r="D107" t="s">
        <v>46</v>
      </c>
      <c r="E107" t="s">
        <v>1261</v>
      </c>
      <c r="F107" t="s">
        <v>1147</v>
      </c>
      <c r="G107" t="s">
        <v>83</v>
      </c>
      <c r="H107" t="s">
        <v>51</v>
      </c>
      <c r="I107" t="s">
        <v>51</v>
      </c>
      <c r="J107" t="s">
        <v>1192</v>
      </c>
      <c r="K107" t="s">
        <v>1149</v>
      </c>
      <c r="L107" t="s">
        <v>1150</v>
      </c>
      <c r="M107" t="s">
        <v>1151</v>
      </c>
    </row>
    <row r="108" spans="1:13">
      <c r="A108" t="s">
        <v>1144</v>
      </c>
      <c r="B108" t="s">
        <v>1145</v>
      </c>
      <c r="C108" t="s">
        <v>45</v>
      </c>
      <c r="D108" t="s">
        <v>46</v>
      </c>
      <c r="E108" t="s">
        <v>1262</v>
      </c>
      <c r="F108" t="s">
        <v>1147</v>
      </c>
      <c r="G108" t="s">
        <v>83</v>
      </c>
      <c r="H108" t="s">
        <v>51</v>
      </c>
      <c r="I108" t="s">
        <v>51</v>
      </c>
      <c r="J108" t="s">
        <v>1192</v>
      </c>
      <c r="K108" t="s">
        <v>1149</v>
      </c>
      <c r="L108" t="s">
        <v>1150</v>
      </c>
      <c r="M108" t="s">
        <v>1151</v>
      </c>
    </row>
    <row r="109" spans="1:13">
      <c r="A109" t="s">
        <v>1144</v>
      </c>
      <c r="B109" t="s">
        <v>1145</v>
      </c>
      <c r="C109" t="s">
        <v>45</v>
      </c>
      <c r="D109" t="s">
        <v>46</v>
      </c>
      <c r="E109" t="s">
        <v>1263</v>
      </c>
      <c r="F109" t="s">
        <v>1147</v>
      </c>
      <c r="G109" t="s">
        <v>83</v>
      </c>
      <c r="H109" t="s">
        <v>51</v>
      </c>
      <c r="I109" t="s">
        <v>51</v>
      </c>
      <c r="J109" t="s">
        <v>1192</v>
      </c>
      <c r="K109" t="s">
        <v>1149</v>
      </c>
      <c r="L109" t="s">
        <v>1150</v>
      </c>
      <c r="M109" t="s">
        <v>1151</v>
      </c>
    </row>
    <row r="110" spans="1:13">
      <c r="A110" t="s">
        <v>1144</v>
      </c>
      <c r="B110" t="s">
        <v>1145</v>
      </c>
      <c r="C110" t="s">
        <v>45</v>
      </c>
      <c r="D110" t="s">
        <v>46</v>
      </c>
      <c r="E110" t="s">
        <v>1264</v>
      </c>
      <c r="F110" t="s">
        <v>1147</v>
      </c>
      <c r="G110" t="s">
        <v>83</v>
      </c>
      <c r="H110" t="s">
        <v>51</v>
      </c>
      <c r="I110" t="s">
        <v>51</v>
      </c>
      <c r="J110" t="s">
        <v>1192</v>
      </c>
      <c r="K110" t="s">
        <v>1149</v>
      </c>
      <c r="L110" t="s">
        <v>1150</v>
      </c>
      <c r="M110" t="s">
        <v>1151</v>
      </c>
    </row>
    <row r="111" spans="1:13">
      <c r="A111" t="s">
        <v>1144</v>
      </c>
      <c r="B111" t="s">
        <v>1145</v>
      </c>
      <c r="C111" t="s">
        <v>45</v>
      </c>
      <c r="D111" t="s">
        <v>46</v>
      </c>
      <c r="E111" t="s">
        <v>1265</v>
      </c>
      <c r="F111" t="s">
        <v>1147</v>
      </c>
      <c r="G111" t="s">
        <v>83</v>
      </c>
      <c r="H111" t="s">
        <v>51</v>
      </c>
      <c r="I111" t="s">
        <v>51</v>
      </c>
      <c r="J111" t="s">
        <v>1192</v>
      </c>
      <c r="K111" t="s">
        <v>1149</v>
      </c>
      <c r="L111" t="s">
        <v>1150</v>
      </c>
      <c r="M111" t="s">
        <v>1151</v>
      </c>
    </row>
    <row r="112" spans="1:13">
      <c r="A112" t="s">
        <v>1144</v>
      </c>
      <c r="B112" t="s">
        <v>1145</v>
      </c>
      <c r="C112" t="s">
        <v>45</v>
      </c>
      <c r="D112" t="s">
        <v>46</v>
      </c>
      <c r="E112" t="s">
        <v>1266</v>
      </c>
      <c r="F112" t="s">
        <v>1147</v>
      </c>
      <c r="G112" t="s">
        <v>83</v>
      </c>
      <c r="H112" t="s">
        <v>51</v>
      </c>
      <c r="I112" t="s">
        <v>51</v>
      </c>
      <c r="J112" t="s">
        <v>1192</v>
      </c>
      <c r="K112" t="s">
        <v>1149</v>
      </c>
      <c r="L112" t="s">
        <v>1150</v>
      </c>
      <c r="M112" t="s">
        <v>1151</v>
      </c>
    </row>
    <row r="113" spans="1:13">
      <c r="A113" t="s">
        <v>1144</v>
      </c>
      <c r="B113" t="s">
        <v>1145</v>
      </c>
      <c r="C113" t="s">
        <v>45</v>
      </c>
      <c r="D113" t="s">
        <v>46</v>
      </c>
      <c r="E113" t="s">
        <v>1267</v>
      </c>
      <c r="F113" t="s">
        <v>1147</v>
      </c>
      <c r="G113" t="s">
        <v>83</v>
      </c>
      <c r="H113" t="s">
        <v>51</v>
      </c>
      <c r="I113" t="s">
        <v>51</v>
      </c>
      <c r="J113" t="s">
        <v>1192</v>
      </c>
      <c r="K113" t="s">
        <v>1149</v>
      </c>
      <c r="L113" t="s">
        <v>1150</v>
      </c>
      <c r="M113" t="s">
        <v>1151</v>
      </c>
    </row>
    <row r="114" spans="1:13">
      <c r="A114" t="s">
        <v>1144</v>
      </c>
      <c r="B114" t="s">
        <v>1145</v>
      </c>
      <c r="C114" t="s">
        <v>45</v>
      </c>
      <c r="D114" t="s">
        <v>46</v>
      </c>
      <c r="E114" t="s">
        <v>1268</v>
      </c>
      <c r="F114" t="s">
        <v>1147</v>
      </c>
      <c r="G114" t="s">
        <v>83</v>
      </c>
      <c r="H114" t="s">
        <v>51</v>
      </c>
      <c r="I114" t="s">
        <v>51</v>
      </c>
      <c r="J114" t="s">
        <v>1192</v>
      </c>
      <c r="K114" t="s">
        <v>1149</v>
      </c>
      <c r="L114" t="s">
        <v>1150</v>
      </c>
      <c r="M114" t="s">
        <v>1151</v>
      </c>
    </row>
    <row r="115" spans="1:13">
      <c r="A115" t="s">
        <v>1144</v>
      </c>
      <c r="B115" t="s">
        <v>1145</v>
      </c>
      <c r="C115" t="s">
        <v>45</v>
      </c>
      <c r="D115" t="s">
        <v>46</v>
      </c>
      <c r="E115" t="s">
        <v>1269</v>
      </c>
      <c r="F115" t="s">
        <v>1147</v>
      </c>
      <c r="G115" t="s">
        <v>83</v>
      </c>
      <c r="H115" t="s">
        <v>51</v>
      </c>
      <c r="I115" t="s">
        <v>51</v>
      </c>
      <c r="J115" t="s">
        <v>1192</v>
      </c>
      <c r="K115" t="s">
        <v>1149</v>
      </c>
      <c r="L115" t="s">
        <v>1150</v>
      </c>
      <c r="M115" t="s">
        <v>1151</v>
      </c>
    </row>
    <row r="116" spans="1:13">
      <c r="A116" t="s">
        <v>1144</v>
      </c>
      <c r="B116" t="s">
        <v>1145</v>
      </c>
      <c r="C116" t="s">
        <v>45</v>
      </c>
      <c r="D116" t="s">
        <v>46</v>
      </c>
      <c r="E116" t="s">
        <v>1270</v>
      </c>
      <c r="F116" t="s">
        <v>1147</v>
      </c>
      <c r="G116" t="s">
        <v>83</v>
      </c>
      <c r="H116" t="s">
        <v>51</v>
      </c>
      <c r="I116" t="s">
        <v>51</v>
      </c>
      <c r="J116" t="s">
        <v>1192</v>
      </c>
      <c r="K116" t="s">
        <v>1149</v>
      </c>
      <c r="L116" t="s">
        <v>1150</v>
      </c>
      <c r="M116" t="s">
        <v>1151</v>
      </c>
    </row>
    <row r="117" spans="1:13">
      <c r="A117" t="s">
        <v>1144</v>
      </c>
      <c r="B117" t="s">
        <v>1145</v>
      </c>
      <c r="C117" t="s">
        <v>45</v>
      </c>
      <c r="D117" t="s">
        <v>46</v>
      </c>
      <c r="E117" t="s">
        <v>1271</v>
      </c>
      <c r="F117" t="s">
        <v>1147</v>
      </c>
      <c r="G117" t="s">
        <v>83</v>
      </c>
      <c r="H117" t="s">
        <v>51</v>
      </c>
      <c r="I117" t="s">
        <v>51</v>
      </c>
      <c r="J117" t="s">
        <v>1192</v>
      </c>
      <c r="K117" t="s">
        <v>1149</v>
      </c>
      <c r="L117" t="s">
        <v>1150</v>
      </c>
      <c r="M117" t="s">
        <v>1151</v>
      </c>
    </row>
    <row r="118" spans="1:13">
      <c r="A118" t="s">
        <v>1144</v>
      </c>
      <c r="B118" t="s">
        <v>1145</v>
      </c>
      <c r="C118" t="s">
        <v>45</v>
      </c>
      <c r="D118" t="s">
        <v>46</v>
      </c>
      <c r="E118" t="s">
        <v>1272</v>
      </c>
      <c r="F118" t="s">
        <v>1147</v>
      </c>
      <c r="G118" t="s">
        <v>83</v>
      </c>
      <c r="H118" t="s">
        <v>51</v>
      </c>
      <c r="I118" t="s">
        <v>51</v>
      </c>
      <c r="J118" t="s">
        <v>1192</v>
      </c>
      <c r="K118" t="s">
        <v>1149</v>
      </c>
      <c r="L118" t="s">
        <v>1150</v>
      </c>
      <c r="M118" t="s">
        <v>1151</v>
      </c>
    </row>
    <row r="119" spans="1:13">
      <c r="A119" t="s">
        <v>1144</v>
      </c>
      <c r="B119" t="s">
        <v>1145</v>
      </c>
      <c r="C119" t="s">
        <v>45</v>
      </c>
      <c r="D119" t="s">
        <v>46</v>
      </c>
      <c r="E119" t="s">
        <v>1273</v>
      </c>
      <c r="F119" t="s">
        <v>1147</v>
      </c>
      <c r="G119" t="s">
        <v>83</v>
      </c>
      <c r="H119" t="s">
        <v>51</v>
      </c>
      <c r="I119" t="s">
        <v>51</v>
      </c>
      <c r="J119" t="s">
        <v>1192</v>
      </c>
      <c r="K119" t="s">
        <v>1149</v>
      </c>
      <c r="L119" t="s">
        <v>1150</v>
      </c>
      <c r="M119" t="s">
        <v>1151</v>
      </c>
    </row>
    <row r="120" spans="1:13">
      <c r="A120" t="s">
        <v>1144</v>
      </c>
      <c r="B120" t="s">
        <v>1145</v>
      </c>
      <c r="C120" t="s">
        <v>45</v>
      </c>
      <c r="D120" t="s">
        <v>46</v>
      </c>
      <c r="E120" t="s">
        <v>1274</v>
      </c>
      <c r="F120" t="s">
        <v>1147</v>
      </c>
      <c r="G120" t="s">
        <v>83</v>
      </c>
      <c r="H120" t="s">
        <v>51</v>
      </c>
      <c r="I120" t="s">
        <v>51</v>
      </c>
      <c r="J120" t="s">
        <v>1192</v>
      </c>
      <c r="K120" t="s">
        <v>1149</v>
      </c>
      <c r="L120" t="s">
        <v>1150</v>
      </c>
      <c r="M120" t="s">
        <v>1151</v>
      </c>
    </row>
    <row r="121" spans="1:13">
      <c r="A121" t="s">
        <v>1144</v>
      </c>
      <c r="B121" t="s">
        <v>1145</v>
      </c>
      <c r="C121" t="s">
        <v>45</v>
      </c>
      <c r="D121" t="s">
        <v>46</v>
      </c>
      <c r="E121" t="s">
        <v>1275</v>
      </c>
      <c r="F121" t="s">
        <v>1147</v>
      </c>
      <c r="G121" t="s">
        <v>83</v>
      </c>
      <c r="H121" t="s">
        <v>51</v>
      </c>
      <c r="I121" t="s">
        <v>51</v>
      </c>
      <c r="J121" t="s">
        <v>1192</v>
      </c>
      <c r="K121" t="s">
        <v>1149</v>
      </c>
      <c r="L121" t="s">
        <v>1150</v>
      </c>
      <c r="M121" t="s">
        <v>1151</v>
      </c>
    </row>
    <row r="122" spans="1:13">
      <c r="A122" t="s">
        <v>1144</v>
      </c>
      <c r="B122" t="s">
        <v>1145</v>
      </c>
      <c r="C122" t="s">
        <v>45</v>
      </c>
      <c r="D122" t="s">
        <v>46</v>
      </c>
      <c r="E122" t="s">
        <v>1276</v>
      </c>
      <c r="F122" t="s">
        <v>1147</v>
      </c>
      <c r="G122" t="s">
        <v>83</v>
      </c>
      <c r="H122" t="s">
        <v>51</v>
      </c>
      <c r="I122" t="s">
        <v>51</v>
      </c>
      <c r="J122" t="s">
        <v>1192</v>
      </c>
      <c r="K122" t="s">
        <v>1149</v>
      </c>
      <c r="L122" t="s">
        <v>1150</v>
      </c>
      <c r="M122" t="s">
        <v>1151</v>
      </c>
    </row>
    <row r="123" spans="1:13">
      <c r="A123" t="s">
        <v>1144</v>
      </c>
      <c r="B123" t="s">
        <v>1145</v>
      </c>
      <c r="C123" t="s">
        <v>45</v>
      </c>
      <c r="D123" t="s">
        <v>46</v>
      </c>
      <c r="E123" t="s">
        <v>1277</v>
      </c>
      <c r="F123" t="s">
        <v>1147</v>
      </c>
      <c r="G123" t="s">
        <v>83</v>
      </c>
      <c r="H123" t="s">
        <v>51</v>
      </c>
      <c r="I123" t="s">
        <v>51</v>
      </c>
      <c r="J123" t="s">
        <v>1192</v>
      </c>
      <c r="K123" t="s">
        <v>1149</v>
      </c>
      <c r="L123" t="s">
        <v>1150</v>
      </c>
      <c r="M123" t="s">
        <v>1151</v>
      </c>
    </row>
    <row r="124" spans="1:13">
      <c r="A124" t="s">
        <v>1144</v>
      </c>
      <c r="B124" t="s">
        <v>1145</v>
      </c>
      <c r="C124" t="s">
        <v>45</v>
      </c>
      <c r="D124" t="s">
        <v>46</v>
      </c>
      <c r="E124" t="s">
        <v>1278</v>
      </c>
      <c r="F124" t="s">
        <v>1147</v>
      </c>
      <c r="G124" t="s">
        <v>83</v>
      </c>
      <c r="H124" t="s">
        <v>51</v>
      </c>
      <c r="I124" t="s">
        <v>51</v>
      </c>
      <c r="J124" t="s">
        <v>1192</v>
      </c>
      <c r="K124" t="s">
        <v>1149</v>
      </c>
      <c r="L124" t="s">
        <v>1150</v>
      </c>
      <c r="M124" t="s">
        <v>1151</v>
      </c>
    </row>
    <row r="125" spans="1:13">
      <c r="A125" t="s">
        <v>1144</v>
      </c>
      <c r="B125" t="s">
        <v>1145</v>
      </c>
      <c r="C125" t="s">
        <v>45</v>
      </c>
      <c r="D125" t="s">
        <v>46</v>
      </c>
      <c r="E125" t="s">
        <v>1279</v>
      </c>
      <c r="F125" t="s">
        <v>1147</v>
      </c>
      <c r="G125" t="s">
        <v>83</v>
      </c>
      <c r="H125" t="s">
        <v>51</v>
      </c>
      <c r="I125" t="s">
        <v>51</v>
      </c>
      <c r="J125" t="s">
        <v>1192</v>
      </c>
      <c r="K125" t="s">
        <v>1149</v>
      </c>
      <c r="L125" t="s">
        <v>1150</v>
      </c>
      <c r="M125" t="s">
        <v>1151</v>
      </c>
    </row>
    <row r="126" spans="1:13">
      <c r="A126" t="s">
        <v>1144</v>
      </c>
      <c r="B126" t="s">
        <v>1145</v>
      </c>
      <c r="C126" t="s">
        <v>45</v>
      </c>
      <c r="D126" t="s">
        <v>46</v>
      </c>
      <c r="E126" t="s">
        <v>1280</v>
      </c>
      <c r="F126" t="s">
        <v>1147</v>
      </c>
      <c r="G126" t="s">
        <v>135</v>
      </c>
      <c r="H126" t="s">
        <v>163</v>
      </c>
      <c r="I126" t="s">
        <v>51</v>
      </c>
      <c r="J126" t="s">
        <v>1281</v>
      </c>
      <c r="K126" t="s">
        <v>1149</v>
      </c>
      <c r="L126" t="s">
        <v>1150</v>
      </c>
      <c r="M126" t="s">
        <v>1151</v>
      </c>
    </row>
    <row r="127" spans="1:13">
      <c r="A127" t="s">
        <v>1144</v>
      </c>
      <c r="B127" t="s">
        <v>1145</v>
      </c>
      <c r="C127" t="s">
        <v>45</v>
      </c>
      <c r="D127" t="s">
        <v>46</v>
      </c>
      <c r="E127" t="s">
        <v>1282</v>
      </c>
      <c r="F127" t="s">
        <v>1147</v>
      </c>
      <c r="G127" t="s">
        <v>135</v>
      </c>
      <c r="H127" t="s">
        <v>163</v>
      </c>
      <c r="I127" t="s">
        <v>51</v>
      </c>
      <c r="J127" t="s">
        <v>1281</v>
      </c>
      <c r="K127" t="s">
        <v>1149</v>
      </c>
      <c r="L127" t="s">
        <v>1150</v>
      </c>
      <c r="M127" t="s">
        <v>1151</v>
      </c>
    </row>
    <row r="128" spans="1:13">
      <c r="A128" t="s">
        <v>1144</v>
      </c>
      <c r="B128" t="s">
        <v>1145</v>
      </c>
      <c r="C128" t="s">
        <v>45</v>
      </c>
      <c r="D128" t="s">
        <v>46</v>
      </c>
      <c r="E128" t="s">
        <v>1283</v>
      </c>
      <c r="F128" t="s">
        <v>1147</v>
      </c>
      <c r="G128" t="s">
        <v>135</v>
      </c>
      <c r="H128" t="s">
        <v>163</v>
      </c>
      <c r="I128" t="s">
        <v>51</v>
      </c>
      <c r="J128" t="s">
        <v>1281</v>
      </c>
      <c r="K128" t="s">
        <v>1149</v>
      </c>
      <c r="L128" t="s">
        <v>1150</v>
      </c>
      <c r="M128" t="s">
        <v>1151</v>
      </c>
    </row>
    <row r="129" spans="1:13">
      <c r="A129" t="s">
        <v>1144</v>
      </c>
      <c r="B129" t="s">
        <v>1145</v>
      </c>
      <c r="C129" t="s">
        <v>45</v>
      </c>
      <c r="D129" t="s">
        <v>46</v>
      </c>
      <c r="E129" t="s">
        <v>1284</v>
      </c>
      <c r="F129" t="s">
        <v>1147</v>
      </c>
      <c r="G129" t="s">
        <v>135</v>
      </c>
      <c r="H129" t="s">
        <v>163</v>
      </c>
      <c r="I129" t="s">
        <v>51</v>
      </c>
      <c r="J129" t="s">
        <v>1281</v>
      </c>
      <c r="K129" t="s">
        <v>1149</v>
      </c>
      <c r="L129" t="s">
        <v>1150</v>
      </c>
      <c r="M129" t="s">
        <v>1151</v>
      </c>
    </row>
    <row r="130" spans="1:13">
      <c r="A130" t="s">
        <v>1144</v>
      </c>
      <c r="B130" t="s">
        <v>1145</v>
      </c>
      <c r="C130" t="s">
        <v>45</v>
      </c>
      <c r="D130" t="s">
        <v>46</v>
      </c>
      <c r="E130" t="s">
        <v>1285</v>
      </c>
      <c r="F130" t="s">
        <v>1147</v>
      </c>
      <c r="G130" t="s">
        <v>135</v>
      </c>
      <c r="H130" t="s">
        <v>163</v>
      </c>
      <c r="I130" t="s">
        <v>51</v>
      </c>
      <c r="J130" t="s">
        <v>1281</v>
      </c>
      <c r="K130" t="s">
        <v>1149</v>
      </c>
      <c r="L130" t="s">
        <v>1150</v>
      </c>
      <c r="M130" t="s">
        <v>1151</v>
      </c>
    </row>
    <row r="131" spans="1:13">
      <c r="A131" t="s">
        <v>1144</v>
      </c>
      <c r="B131" t="s">
        <v>1145</v>
      </c>
      <c r="C131" t="s">
        <v>45</v>
      </c>
      <c r="D131" t="s">
        <v>46</v>
      </c>
      <c r="E131" t="s">
        <v>1286</v>
      </c>
      <c r="F131" t="s">
        <v>1147</v>
      </c>
      <c r="G131" t="s">
        <v>135</v>
      </c>
      <c r="H131" t="s">
        <v>163</v>
      </c>
      <c r="I131" t="s">
        <v>51</v>
      </c>
      <c r="J131" t="s">
        <v>1281</v>
      </c>
      <c r="K131" t="s">
        <v>1149</v>
      </c>
      <c r="L131" t="s">
        <v>1150</v>
      </c>
      <c r="M131" t="s">
        <v>1151</v>
      </c>
    </row>
    <row r="132" spans="1:13">
      <c r="A132" t="s">
        <v>1144</v>
      </c>
      <c r="B132" t="s">
        <v>1145</v>
      </c>
      <c r="C132" t="s">
        <v>45</v>
      </c>
      <c r="D132" t="s">
        <v>46</v>
      </c>
      <c r="E132" t="s">
        <v>1287</v>
      </c>
      <c r="F132" t="s">
        <v>1147</v>
      </c>
      <c r="G132" t="s">
        <v>135</v>
      </c>
      <c r="H132" t="s">
        <v>163</v>
      </c>
      <c r="I132" t="s">
        <v>51</v>
      </c>
      <c r="J132" t="s">
        <v>1281</v>
      </c>
      <c r="K132" t="s">
        <v>1149</v>
      </c>
      <c r="L132" t="s">
        <v>1150</v>
      </c>
      <c r="M132" t="s">
        <v>1151</v>
      </c>
    </row>
    <row r="133" spans="1:13">
      <c r="A133" t="s">
        <v>1144</v>
      </c>
      <c r="B133" t="s">
        <v>1145</v>
      </c>
      <c r="C133" t="s">
        <v>45</v>
      </c>
      <c r="D133" t="s">
        <v>46</v>
      </c>
      <c r="E133" t="s">
        <v>1288</v>
      </c>
      <c r="F133" t="s">
        <v>1147</v>
      </c>
      <c r="G133" t="s">
        <v>135</v>
      </c>
      <c r="H133" t="s">
        <v>163</v>
      </c>
      <c r="I133" t="s">
        <v>51</v>
      </c>
      <c r="J133" t="s">
        <v>1281</v>
      </c>
      <c r="K133" t="s">
        <v>1149</v>
      </c>
      <c r="L133" t="s">
        <v>1150</v>
      </c>
      <c r="M133" t="s">
        <v>1151</v>
      </c>
    </row>
    <row r="134" spans="1:13">
      <c r="A134" t="s">
        <v>1144</v>
      </c>
      <c r="B134" t="s">
        <v>1145</v>
      </c>
      <c r="C134" t="s">
        <v>45</v>
      </c>
      <c r="D134" t="s">
        <v>46</v>
      </c>
      <c r="E134" t="s">
        <v>1289</v>
      </c>
      <c r="F134" t="s">
        <v>1147</v>
      </c>
      <c r="G134" t="s">
        <v>135</v>
      </c>
      <c r="H134" t="s">
        <v>163</v>
      </c>
      <c r="I134" t="s">
        <v>51</v>
      </c>
      <c r="J134" t="s">
        <v>1281</v>
      </c>
      <c r="K134" t="s">
        <v>1149</v>
      </c>
      <c r="L134" t="s">
        <v>1150</v>
      </c>
      <c r="M134" t="s">
        <v>1151</v>
      </c>
    </row>
    <row r="135" spans="1:13">
      <c r="A135" t="s">
        <v>1144</v>
      </c>
      <c r="B135" t="s">
        <v>1145</v>
      </c>
      <c r="C135" t="s">
        <v>45</v>
      </c>
      <c r="D135" t="s">
        <v>46</v>
      </c>
      <c r="E135" t="s">
        <v>1290</v>
      </c>
      <c r="F135" t="s">
        <v>1147</v>
      </c>
      <c r="G135" t="s">
        <v>135</v>
      </c>
      <c r="H135" t="s">
        <v>163</v>
      </c>
      <c r="I135" t="s">
        <v>51</v>
      </c>
      <c r="J135" t="s">
        <v>1281</v>
      </c>
      <c r="K135" t="s">
        <v>1149</v>
      </c>
      <c r="L135" t="s">
        <v>1150</v>
      </c>
      <c r="M135" t="s">
        <v>1151</v>
      </c>
    </row>
    <row r="136" spans="1:13">
      <c r="A136" t="s">
        <v>1144</v>
      </c>
      <c r="B136" t="s">
        <v>1145</v>
      </c>
      <c r="C136" t="s">
        <v>45</v>
      </c>
      <c r="D136" t="s">
        <v>46</v>
      </c>
      <c r="E136" t="s">
        <v>1291</v>
      </c>
      <c r="F136" t="s">
        <v>1147</v>
      </c>
      <c r="G136" t="s">
        <v>135</v>
      </c>
      <c r="H136" t="s">
        <v>163</v>
      </c>
      <c r="I136" t="s">
        <v>51</v>
      </c>
      <c r="J136" t="s">
        <v>1281</v>
      </c>
      <c r="K136" t="s">
        <v>1149</v>
      </c>
      <c r="L136" t="s">
        <v>1150</v>
      </c>
      <c r="M136" t="s">
        <v>1151</v>
      </c>
    </row>
    <row r="137" spans="1:13">
      <c r="A137" t="s">
        <v>1144</v>
      </c>
      <c r="B137" t="s">
        <v>1145</v>
      </c>
      <c r="C137" t="s">
        <v>45</v>
      </c>
      <c r="D137" t="s">
        <v>46</v>
      </c>
      <c r="E137" t="s">
        <v>1292</v>
      </c>
      <c r="F137" t="s">
        <v>1147</v>
      </c>
      <c r="G137" t="s">
        <v>135</v>
      </c>
      <c r="H137" t="s">
        <v>163</v>
      </c>
      <c r="I137" t="s">
        <v>51</v>
      </c>
      <c r="J137" t="s">
        <v>1281</v>
      </c>
      <c r="K137" t="s">
        <v>1149</v>
      </c>
      <c r="L137" t="s">
        <v>1150</v>
      </c>
      <c r="M137" t="s">
        <v>1151</v>
      </c>
    </row>
    <row r="138" spans="1:13">
      <c r="A138" t="s">
        <v>1144</v>
      </c>
      <c r="B138" t="s">
        <v>1145</v>
      </c>
      <c r="C138" t="s">
        <v>45</v>
      </c>
      <c r="D138" t="s">
        <v>46</v>
      </c>
      <c r="E138" t="s">
        <v>1293</v>
      </c>
      <c r="F138" t="s">
        <v>1147</v>
      </c>
      <c r="G138" t="s">
        <v>135</v>
      </c>
      <c r="H138" t="s">
        <v>163</v>
      </c>
      <c r="I138" t="s">
        <v>51</v>
      </c>
      <c r="J138" t="s">
        <v>1281</v>
      </c>
      <c r="K138" t="s">
        <v>1149</v>
      </c>
      <c r="L138" t="s">
        <v>1150</v>
      </c>
      <c r="M138" t="s">
        <v>1151</v>
      </c>
    </row>
    <row r="139" spans="1:13">
      <c r="A139" t="s">
        <v>1144</v>
      </c>
      <c r="B139" t="s">
        <v>1145</v>
      </c>
      <c r="C139" t="s">
        <v>45</v>
      </c>
      <c r="D139" t="s">
        <v>46</v>
      </c>
      <c r="E139" t="s">
        <v>1294</v>
      </c>
      <c r="F139" t="s">
        <v>1147</v>
      </c>
      <c r="G139" t="s">
        <v>135</v>
      </c>
      <c r="H139" t="s">
        <v>163</v>
      </c>
      <c r="I139" t="s">
        <v>51</v>
      </c>
      <c r="J139" t="s">
        <v>1281</v>
      </c>
      <c r="K139" t="s">
        <v>1149</v>
      </c>
      <c r="L139" t="s">
        <v>1150</v>
      </c>
      <c r="M139" t="s">
        <v>1151</v>
      </c>
    </row>
    <row r="140" spans="1:13">
      <c r="A140" t="s">
        <v>1144</v>
      </c>
      <c r="B140" t="s">
        <v>1145</v>
      </c>
      <c r="C140" t="s">
        <v>45</v>
      </c>
      <c r="D140" t="s">
        <v>46</v>
      </c>
      <c r="E140" t="s">
        <v>1295</v>
      </c>
      <c r="F140" t="s">
        <v>1147</v>
      </c>
      <c r="G140" t="s">
        <v>135</v>
      </c>
      <c r="H140" t="s">
        <v>163</v>
      </c>
      <c r="I140" t="s">
        <v>51</v>
      </c>
      <c r="J140" t="s">
        <v>1281</v>
      </c>
      <c r="K140" t="s">
        <v>1149</v>
      </c>
      <c r="L140" t="s">
        <v>1150</v>
      </c>
      <c r="M140" t="s">
        <v>1151</v>
      </c>
    </row>
    <row r="141" spans="1:13">
      <c r="A141" t="s">
        <v>1144</v>
      </c>
      <c r="B141" t="s">
        <v>1145</v>
      </c>
      <c r="C141" t="s">
        <v>45</v>
      </c>
      <c r="D141" t="s">
        <v>46</v>
      </c>
      <c r="E141" t="s">
        <v>1296</v>
      </c>
      <c r="F141" t="s">
        <v>1147</v>
      </c>
      <c r="G141" t="s">
        <v>135</v>
      </c>
      <c r="H141" t="s">
        <v>163</v>
      </c>
      <c r="I141" t="s">
        <v>51</v>
      </c>
      <c r="J141" t="s">
        <v>1281</v>
      </c>
      <c r="K141" t="s">
        <v>1149</v>
      </c>
      <c r="L141" t="s">
        <v>1150</v>
      </c>
      <c r="M141" t="s">
        <v>1151</v>
      </c>
    </row>
    <row r="142" spans="1:13">
      <c r="A142" t="s">
        <v>1144</v>
      </c>
      <c r="B142" t="s">
        <v>1145</v>
      </c>
      <c r="C142" t="s">
        <v>45</v>
      </c>
      <c r="D142" t="s">
        <v>46</v>
      </c>
      <c r="E142" t="s">
        <v>1297</v>
      </c>
      <c r="F142" t="s">
        <v>1147</v>
      </c>
      <c r="G142" t="s">
        <v>135</v>
      </c>
      <c r="H142" t="s">
        <v>163</v>
      </c>
      <c r="I142" t="s">
        <v>51</v>
      </c>
      <c r="J142" t="s">
        <v>1281</v>
      </c>
      <c r="K142" t="s">
        <v>1149</v>
      </c>
      <c r="L142" t="s">
        <v>1150</v>
      </c>
      <c r="M142" t="s">
        <v>1151</v>
      </c>
    </row>
    <row r="143" spans="1:13">
      <c r="A143" t="s">
        <v>1144</v>
      </c>
      <c r="B143" t="s">
        <v>1145</v>
      </c>
      <c r="C143" t="s">
        <v>45</v>
      </c>
      <c r="D143" t="s">
        <v>46</v>
      </c>
      <c r="E143" t="s">
        <v>1298</v>
      </c>
      <c r="F143" t="s">
        <v>1147</v>
      </c>
      <c r="G143" t="s">
        <v>135</v>
      </c>
      <c r="H143" t="s">
        <v>163</v>
      </c>
      <c r="I143" t="s">
        <v>51</v>
      </c>
      <c r="J143" t="s">
        <v>1281</v>
      </c>
      <c r="K143" t="s">
        <v>1149</v>
      </c>
      <c r="L143" t="s">
        <v>1150</v>
      </c>
      <c r="M143" t="s">
        <v>1151</v>
      </c>
    </row>
    <row r="144" spans="1:13">
      <c r="A144" t="s">
        <v>1144</v>
      </c>
      <c r="B144" t="s">
        <v>1145</v>
      </c>
      <c r="C144" t="s">
        <v>45</v>
      </c>
      <c r="D144" t="s">
        <v>46</v>
      </c>
      <c r="E144" t="s">
        <v>1299</v>
      </c>
      <c r="F144" t="s">
        <v>1147</v>
      </c>
      <c r="G144" t="s">
        <v>135</v>
      </c>
      <c r="H144" t="s">
        <v>163</v>
      </c>
      <c r="I144" t="s">
        <v>51</v>
      </c>
      <c r="J144" t="s">
        <v>1281</v>
      </c>
      <c r="K144" t="s">
        <v>1149</v>
      </c>
      <c r="L144" t="s">
        <v>1150</v>
      </c>
      <c r="M144" t="s">
        <v>1151</v>
      </c>
    </row>
    <row r="145" spans="1:13">
      <c r="A145" t="s">
        <v>1144</v>
      </c>
      <c r="B145" t="s">
        <v>1145</v>
      </c>
      <c r="C145" t="s">
        <v>45</v>
      </c>
      <c r="D145" t="s">
        <v>46</v>
      </c>
      <c r="E145" t="s">
        <v>1300</v>
      </c>
      <c r="F145" t="s">
        <v>1147</v>
      </c>
      <c r="G145" t="s">
        <v>135</v>
      </c>
      <c r="H145" t="s">
        <v>163</v>
      </c>
      <c r="I145" t="s">
        <v>51</v>
      </c>
      <c r="J145" t="s">
        <v>1281</v>
      </c>
      <c r="K145" t="s">
        <v>1149</v>
      </c>
      <c r="L145" t="s">
        <v>1150</v>
      </c>
      <c r="M145" t="s">
        <v>1151</v>
      </c>
    </row>
    <row r="146" spans="1:13">
      <c r="A146" t="s">
        <v>1144</v>
      </c>
      <c r="B146" t="s">
        <v>1145</v>
      </c>
      <c r="C146" t="s">
        <v>45</v>
      </c>
      <c r="D146" t="s">
        <v>46</v>
      </c>
      <c r="E146" t="s">
        <v>1301</v>
      </c>
      <c r="F146" t="s">
        <v>1147</v>
      </c>
      <c r="G146" t="s">
        <v>135</v>
      </c>
      <c r="H146" t="s">
        <v>163</v>
      </c>
      <c r="I146" t="s">
        <v>51</v>
      </c>
      <c r="J146" t="s">
        <v>1281</v>
      </c>
      <c r="K146" t="s">
        <v>1149</v>
      </c>
      <c r="L146" t="s">
        <v>1150</v>
      </c>
      <c r="M146" t="s">
        <v>1151</v>
      </c>
    </row>
    <row r="147" spans="1:13">
      <c r="A147" t="s">
        <v>1144</v>
      </c>
      <c r="B147" t="s">
        <v>1145</v>
      </c>
      <c r="C147" t="s">
        <v>45</v>
      </c>
      <c r="D147" t="s">
        <v>46</v>
      </c>
      <c r="E147" t="s">
        <v>1302</v>
      </c>
      <c r="F147" t="s">
        <v>1147</v>
      </c>
      <c r="G147" t="s">
        <v>135</v>
      </c>
      <c r="H147" t="s">
        <v>163</v>
      </c>
      <c r="I147" t="s">
        <v>51</v>
      </c>
      <c r="J147" t="s">
        <v>1281</v>
      </c>
      <c r="K147" t="s">
        <v>1149</v>
      </c>
      <c r="L147" t="s">
        <v>1150</v>
      </c>
      <c r="M147" t="s">
        <v>1151</v>
      </c>
    </row>
    <row r="148" spans="1:13">
      <c r="A148" t="s">
        <v>1144</v>
      </c>
      <c r="B148" t="s">
        <v>1145</v>
      </c>
      <c r="C148" t="s">
        <v>45</v>
      </c>
      <c r="D148" t="s">
        <v>46</v>
      </c>
      <c r="E148" t="s">
        <v>1303</v>
      </c>
      <c r="F148" t="s">
        <v>1147</v>
      </c>
      <c r="G148" t="s">
        <v>135</v>
      </c>
      <c r="H148" t="s">
        <v>163</v>
      </c>
      <c r="I148" t="s">
        <v>51</v>
      </c>
      <c r="J148" t="s">
        <v>1281</v>
      </c>
      <c r="K148" t="s">
        <v>1149</v>
      </c>
      <c r="L148" t="s">
        <v>1150</v>
      </c>
      <c r="M148" t="s">
        <v>1151</v>
      </c>
    </row>
    <row r="149" spans="1:13">
      <c r="A149" t="s">
        <v>1144</v>
      </c>
      <c r="B149" t="s">
        <v>1145</v>
      </c>
      <c r="C149" t="s">
        <v>45</v>
      </c>
      <c r="D149" t="s">
        <v>46</v>
      </c>
      <c r="E149" t="s">
        <v>1304</v>
      </c>
      <c r="F149" t="s">
        <v>1147</v>
      </c>
      <c r="G149" t="s">
        <v>135</v>
      </c>
      <c r="H149" t="s">
        <v>163</v>
      </c>
      <c r="I149" t="s">
        <v>51</v>
      </c>
      <c r="J149" t="s">
        <v>1281</v>
      </c>
      <c r="K149" t="s">
        <v>1149</v>
      </c>
      <c r="L149" t="s">
        <v>1150</v>
      </c>
      <c r="M149" t="s">
        <v>1151</v>
      </c>
    </row>
    <row r="150" spans="1:13">
      <c r="A150" t="s">
        <v>1144</v>
      </c>
      <c r="B150" t="s">
        <v>1145</v>
      </c>
      <c r="C150" t="s">
        <v>45</v>
      </c>
      <c r="D150" t="s">
        <v>46</v>
      </c>
      <c r="E150" t="s">
        <v>1305</v>
      </c>
      <c r="F150" t="s">
        <v>1147</v>
      </c>
      <c r="G150" t="s">
        <v>135</v>
      </c>
      <c r="H150" t="s">
        <v>163</v>
      </c>
      <c r="I150" t="s">
        <v>51</v>
      </c>
      <c r="J150" t="s">
        <v>1281</v>
      </c>
      <c r="K150" t="s">
        <v>1149</v>
      </c>
      <c r="L150" t="s">
        <v>1150</v>
      </c>
      <c r="M150" t="s">
        <v>1151</v>
      </c>
    </row>
    <row r="151" spans="1:13">
      <c r="A151" t="s">
        <v>1144</v>
      </c>
      <c r="B151" t="s">
        <v>1145</v>
      </c>
      <c r="C151" t="s">
        <v>45</v>
      </c>
      <c r="D151" t="s">
        <v>46</v>
      </c>
      <c r="E151" t="s">
        <v>1306</v>
      </c>
      <c r="F151" t="s">
        <v>1147</v>
      </c>
      <c r="G151" t="s">
        <v>135</v>
      </c>
      <c r="H151" t="s">
        <v>163</v>
      </c>
      <c r="I151" t="s">
        <v>51</v>
      </c>
      <c r="J151" t="s">
        <v>1281</v>
      </c>
      <c r="K151" t="s">
        <v>1149</v>
      </c>
      <c r="L151" t="s">
        <v>1150</v>
      </c>
      <c r="M151" t="s">
        <v>1151</v>
      </c>
    </row>
    <row r="152" spans="1:13">
      <c r="A152" t="s">
        <v>1144</v>
      </c>
      <c r="B152" t="s">
        <v>1145</v>
      </c>
      <c r="C152" t="s">
        <v>45</v>
      </c>
      <c r="D152" t="s">
        <v>46</v>
      </c>
      <c r="E152" t="s">
        <v>1307</v>
      </c>
      <c r="F152" t="s">
        <v>1147</v>
      </c>
      <c r="G152" t="s">
        <v>135</v>
      </c>
      <c r="H152" t="s">
        <v>163</v>
      </c>
      <c r="I152" t="s">
        <v>51</v>
      </c>
      <c r="J152" t="s">
        <v>1281</v>
      </c>
      <c r="K152" t="s">
        <v>1149</v>
      </c>
      <c r="L152" t="s">
        <v>1150</v>
      </c>
      <c r="M152" t="s">
        <v>1151</v>
      </c>
    </row>
    <row r="153" spans="1:13">
      <c r="A153" t="s">
        <v>1144</v>
      </c>
      <c r="B153" t="s">
        <v>1145</v>
      </c>
      <c r="C153" t="s">
        <v>45</v>
      </c>
      <c r="D153" t="s">
        <v>46</v>
      </c>
      <c r="E153" t="s">
        <v>1308</v>
      </c>
      <c r="F153" t="s">
        <v>1147</v>
      </c>
      <c r="G153" t="s">
        <v>135</v>
      </c>
      <c r="H153" t="s">
        <v>163</v>
      </c>
      <c r="I153" t="s">
        <v>51</v>
      </c>
      <c r="J153" t="s">
        <v>1281</v>
      </c>
      <c r="K153" t="s">
        <v>1149</v>
      </c>
      <c r="L153" t="s">
        <v>1150</v>
      </c>
      <c r="M153" t="s">
        <v>1151</v>
      </c>
    </row>
    <row r="154" spans="1:13">
      <c r="A154" t="s">
        <v>1144</v>
      </c>
      <c r="B154" t="s">
        <v>1145</v>
      </c>
      <c r="C154" t="s">
        <v>45</v>
      </c>
      <c r="D154" t="s">
        <v>46</v>
      </c>
      <c r="E154" t="s">
        <v>1309</v>
      </c>
      <c r="F154" t="s">
        <v>1147</v>
      </c>
      <c r="G154" t="s">
        <v>135</v>
      </c>
      <c r="H154" t="s">
        <v>163</v>
      </c>
      <c r="I154" t="s">
        <v>51</v>
      </c>
      <c r="J154" t="s">
        <v>1281</v>
      </c>
      <c r="K154" t="s">
        <v>1149</v>
      </c>
      <c r="L154" t="s">
        <v>1150</v>
      </c>
      <c r="M154" t="s">
        <v>1151</v>
      </c>
    </row>
    <row r="155" spans="1:13">
      <c r="A155" t="s">
        <v>1144</v>
      </c>
      <c r="B155" t="s">
        <v>1145</v>
      </c>
      <c r="C155" t="s">
        <v>45</v>
      </c>
      <c r="D155" t="s">
        <v>46</v>
      </c>
      <c r="E155" t="s">
        <v>1310</v>
      </c>
      <c r="F155" t="s">
        <v>1147</v>
      </c>
      <c r="G155" t="s">
        <v>135</v>
      </c>
      <c r="H155" t="s">
        <v>163</v>
      </c>
      <c r="I155" t="s">
        <v>51</v>
      </c>
      <c r="J155" t="s">
        <v>1281</v>
      </c>
      <c r="K155" t="s">
        <v>1149</v>
      </c>
      <c r="L155" t="s">
        <v>1150</v>
      </c>
      <c r="M155" t="s">
        <v>1151</v>
      </c>
    </row>
    <row r="156" spans="1:13">
      <c r="A156" t="s">
        <v>1144</v>
      </c>
      <c r="B156" t="s">
        <v>1145</v>
      </c>
      <c r="C156" t="s">
        <v>45</v>
      </c>
      <c r="D156" t="s">
        <v>46</v>
      </c>
      <c r="E156" t="s">
        <v>1311</v>
      </c>
      <c r="F156" t="s">
        <v>1147</v>
      </c>
      <c r="G156" t="s">
        <v>135</v>
      </c>
      <c r="H156" t="s">
        <v>163</v>
      </c>
      <c r="I156" t="s">
        <v>51</v>
      </c>
      <c r="J156" t="s">
        <v>1281</v>
      </c>
      <c r="K156" t="s">
        <v>1149</v>
      </c>
      <c r="L156" t="s">
        <v>1150</v>
      </c>
      <c r="M156" t="s">
        <v>1151</v>
      </c>
    </row>
    <row r="157" spans="1:13">
      <c r="A157" t="s">
        <v>1144</v>
      </c>
      <c r="B157" t="s">
        <v>1145</v>
      </c>
      <c r="C157" t="s">
        <v>45</v>
      </c>
      <c r="D157" t="s">
        <v>46</v>
      </c>
      <c r="E157" t="s">
        <v>1312</v>
      </c>
      <c r="F157" t="s">
        <v>1147</v>
      </c>
      <c r="G157" t="s">
        <v>135</v>
      </c>
      <c r="H157" t="s">
        <v>163</v>
      </c>
      <c r="I157" t="s">
        <v>51</v>
      </c>
      <c r="J157" t="s">
        <v>1281</v>
      </c>
      <c r="K157" t="s">
        <v>1149</v>
      </c>
      <c r="L157" t="s">
        <v>1150</v>
      </c>
      <c r="M157" t="s">
        <v>1151</v>
      </c>
    </row>
    <row r="158" spans="1:13">
      <c r="A158" t="s">
        <v>1144</v>
      </c>
      <c r="B158" t="s">
        <v>1145</v>
      </c>
      <c r="C158" t="s">
        <v>45</v>
      </c>
      <c r="D158" t="s">
        <v>46</v>
      </c>
      <c r="E158" t="s">
        <v>1313</v>
      </c>
      <c r="F158" t="s">
        <v>1147</v>
      </c>
      <c r="G158" t="s">
        <v>135</v>
      </c>
      <c r="H158" t="s">
        <v>163</v>
      </c>
      <c r="I158" t="s">
        <v>51</v>
      </c>
      <c r="J158" t="s">
        <v>1281</v>
      </c>
      <c r="K158" t="s">
        <v>1149</v>
      </c>
      <c r="L158" t="s">
        <v>1150</v>
      </c>
      <c r="M158" t="s">
        <v>1151</v>
      </c>
    </row>
    <row r="159" spans="1:13">
      <c r="A159" t="s">
        <v>1144</v>
      </c>
      <c r="B159" t="s">
        <v>1145</v>
      </c>
      <c r="C159" t="s">
        <v>45</v>
      </c>
      <c r="D159" t="s">
        <v>46</v>
      </c>
      <c r="E159" t="s">
        <v>1314</v>
      </c>
      <c r="F159" t="s">
        <v>1147</v>
      </c>
      <c r="G159" t="s">
        <v>135</v>
      </c>
      <c r="H159" t="s">
        <v>163</v>
      </c>
      <c r="I159" t="s">
        <v>51</v>
      </c>
      <c r="J159" t="s">
        <v>1281</v>
      </c>
      <c r="K159" t="s">
        <v>1149</v>
      </c>
      <c r="L159" t="s">
        <v>1150</v>
      </c>
      <c r="M159" t="s">
        <v>1151</v>
      </c>
    </row>
    <row r="160" spans="1:13">
      <c r="A160" t="s">
        <v>1144</v>
      </c>
      <c r="B160" t="s">
        <v>1145</v>
      </c>
      <c r="C160" t="s">
        <v>45</v>
      </c>
      <c r="D160" t="s">
        <v>46</v>
      </c>
      <c r="E160" t="s">
        <v>1315</v>
      </c>
      <c r="F160" t="s">
        <v>1147</v>
      </c>
      <c r="G160" t="s">
        <v>135</v>
      </c>
      <c r="H160" t="s">
        <v>163</v>
      </c>
      <c r="I160" t="s">
        <v>51</v>
      </c>
      <c r="J160" t="s">
        <v>1281</v>
      </c>
      <c r="K160" t="s">
        <v>1149</v>
      </c>
      <c r="L160" t="s">
        <v>1150</v>
      </c>
      <c r="M160" t="s">
        <v>1151</v>
      </c>
    </row>
    <row r="161" spans="1:13">
      <c r="A161" t="s">
        <v>1144</v>
      </c>
      <c r="B161" t="s">
        <v>1145</v>
      </c>
      <c r="C161" t="s">
        <v>45</v>
      </c>
      <c r="D161" t="s">
        <v>46</v>
      </c>
      <c r="E161" t="s">
        <v>1316</v>
      </c>
      <c r="F161" t="s">
        <v>1147</v>
      </c>
      <c r="G161" t="s">
        <v>135</v>
      </c>
      <c r="H161" t="s">
        <v>163</v>
      </c>
      <c r="I161" t="s">
        <v>51</v>
      </c>
      <c r="J161" t="s">
        <v>1281</v>
      </c>
      <c r="K161" t="s">
        <v>1149</v>
      </c>
      <c r="L161" t="s">
        <v>1150</v>
      </c>
      <c r="M161" t="s">
        <v>1151</v>
      </c>
    </row>
    <row r="162" spans="1:13">
      <c r="A162" t="s">
        <v>1144</v>
      </c>
      <c r="B162" t="s">
        <v>1145</v>
      </c>
      <c r="C162" t="s">
        <v>45</v>
      </c>
      <c r="D162" t="s">
        <v>46</v>
      </c>
      <c r="E162" t="s">
        <v>1317</v>
      </c>
      <c r="F162" t="s">
        <v>1147</v>
      </c>
      <c r="G162" t="s">
        <v>135</v>
      </c>
      <c r="H162" t="s">
        <v>163</v>
      </c>
      <c r="I162" t="s">
        <v>51</v>
      </c>
      <c r="J162" t="s">
        <v>1281</v>
      </c>
      <c r="K162" t="s">
        <v>1149</v>
      </c>
      <c r="L162" t="s">
        <v>1150</v>
      </c>
      <c r="M162" t="s">
        <v>1151</v>
      </c>
    </row>
    <row r="163" spans="1:13">
      <c r="A163" t="s">
        <v>1144</v>
      </c>
      <c r="B163" t="s">
        <v>1145</v>
      </c>
      <c r="C163" t="s">
        <v>45</v>
      </c>
      <c r="D163" t="s">
        <v>46</v>
      </c>
      <c r="E163" t="s">
        <v>1318</v>
      </c>
      <c r="F163" t="s">
        <v>1147</v>
      </c>
      <c r="G163" t="s">
        <v>135</v>
      </c>
      <c r="H163" t="s">
        <v>163</v>
      </c>
      <c r="I163" t="s">
        <v>51</v>
      </c>
      <c r="J163" t="s">
        <v>1281</v>
      </c>
      <c r="K163" t="s">
        <v>1149</v>
      </c>
      <c r="L163" t="s">
        <v>1150</v>
      </c>
      <c r="M163" t="s">
        <v>1151</v>
      </c>
    </row>
    <row r="164" spans="1:13">
      <c r="A164" t="s">
        <v>1144</v>
      </c>
      <c r="B164" t="s">
        <v>1145</v>
      </c>
      <c r="C164" t="s">
        <v>45</v>
      </c>
      <c r="D164" t="s">
        <v>46</v>
      </c>
      <c r="E164" t="s">
        <v>1319</v>
      </c>
      <c r="F164" t="s">
        <v>1147</v>
      </c>
      <c r="G164" t="s">
        <v>135</v>
      </c>
      <c r="H164" t="s">
        <v>163</v>
      </c>
      <c r="I164" t="s">
        <v>51</v>
      </c>
      <c r="J164" t="s">
        <v>1281</v>
      </c>
      <c r="K164" t="s">
        <v>1149</v>
      </c>
      <c r="L164" t="s">
        <v>1150</v>
      </c>
      <c r="M164" t="s">
        <v>1151</v>
      </c>
    </row>
    <row r="165" spans="1:13">
      <c r="A165" t="s">
        <v>1144</v>
      </c>
      <c r="B165" t="s">
        <v>1145</v>
      </c>
      <c r="C165" t="s">
        <v>45</v>
      </c>
      <c r="D165" t="s">
        <v>46</v>
      </c>
      <c r="E165" t="s">
        <v>1320</v>
      </c>
      <c r="F165" t="s">
        <v>1147</v>
      </c>
      <c r="G165" t="s">
        <v>135</v>
      </c>
      <c r="H165" t="s">
        <v>163</v>
      </c>
      <c r="I165" t="s">
        <v>51</v>
      </c>
      <c r="J165" t="s">
        <v>1281</v>
      </c>
      <c r="K165" t="s">
        <v>1149</v>
      </c>
      <c r="L165" t="s">
        <v>1150</v>
      </c>
      <c r="M165" t="s">
        <v>1151</v>
      </c>
    </row>
    <row r="166" spans="1:13">
      <c r="A166" t="s">
        <v>1144</v>
      </c>
      <c r="B166" t="s">
        <v>1145</v>
      </c>
      <c r="C166" t="s">
        <v>45</v>
      </c>
      <c r="D166" t="s">
        <v>46</v>
      </c>
      <c r="E166" t="s">
        <v>1321</v>
      </c>
      <c r="F166" t="s">
        <v>1147</v>
      </c>
      <c r="G166" t="s">
        <v>135</v>
      </c>
      <c r="H166" t="s">
        <v>163</v>
      </c>
      <c r="I166" t="s">
        <v>51</v>
      </c>
      <c r="J166" t="s">
        <v>1281</v>
      </c>
      <c r="K166" t="s">
        <v>1149</v>
      </c>
      <c r="L166" t="s">
        <v>1150</v>
      </c>
      <c r="M166" t="s">
        <v>1151</v>
      </c>
    </row>
    <row r="167" spans="1:13">
      <c r="A167" t="s">
        <v>1144</v>
      </c>
      <c r="B167" t="s">
        <v>1145</v>
      </c>
      <c r="C167" t="s">
        <v>45</v>
      </c>
      <c r="D167" t="s">
        <v>46</v>
      </c>
      <c r="E167" t="s">
        <v>1322</v>
      </c>
      <c r="F167" t="s">
        <v>1147</v>
      </c>
      <c r="G167" t="s">
        <v>135</v>
      </c>
      <c r="H167" t="s">
        <v>163</v>
      </c>
      <c r="I167" t="s">
        <v>51</v>
      </c>
      <c r="J167" t="s">
        <v>1281</v>
      </c>
      <c r="K167" t="s">
        <v>1149</v>
      </c>
      <c r="L167" t="s">
        <v>1150</v>
      </c>
      <c r="M167" t="s">
        <v>1151</v>
      </c>
    </row>
    <row r="168" spans="1:13">
      <c r="A168" t="s">
        <v>1144</v>
      </c>
      <c r="B168" t="s">
        <v>1145</v>
      </c>
      <c r="C168" t="s">
        <v>45</v>
      </c>
      <c r="D168" t="s">
        <v>46</v>
      </c>
      <c r="E168" t="s">
        <v>1323</v>
      </c>
      <c r="F168" t="s">
        <v>1147</v>
      </c>
      <c r="G168" t="s">
        <v>135</v>
      </c>
      <c r="H168" t="s">
        <v>163</v>
      </c>
      <c r="I168" t="s">
        <v>51</v>
      </c>
      <c r="J168" t="s">
        <v>1281</v>
      </c>
      <c r="K168" t="s">
        <v>1149</v>
      </c>
      <c r="L168" t="s">
        <v>1150</v>
      </c>
      <c r="M168" t="s">
        <v>1151</v>
      </c>
    </row>
    <row r="169" spans="1:13">
      <c r="A169" t="s">
        <v>1144</v>
      </c>
      <c r="B169" t="s">
        <v>1145</v>
      </c>
      <c r="C169" t="s">
        <v>45</v>
      </c>
      <c r="D169" t="s">
        <v>46</v>
      </c>
      <c r="E169" t="s">
        <v>1324</v>
      </c>
      <c r="F169" t="s">
        <v>1147</v>
      </c>
      <c r="G169" t="s">
        <v>135</v>
      </c>
      <c r="H169" t="s">
        <v>163</v>
      </c>
      <c r="I169" t="s">
        <v>51</v>
      </c>
      <c r="J169" t="s">
        <v>1281</v>
      </c>
      <c r="K169" t="s">
        <v>1149</v>
      </c>
      <c r="L169" t="s">
        <v>1150</v>
      </c>
      <c r="M169" t="s">
        <v>1151</v>
      </c>
    </row>
    <row r="170" spans="1:13">
      <c r="A170" t="s">
        <v>1144</v>
      </c>
      <c r="B170" t="s">
        <v>1145</v>
      </c>
      <c r="C170" t="s">
        <v>45</v>
      </c>
      <c r="D170" t="s">
        <v>46</v>
      </c>
      <c r="E170" t="s">
        <v>1325</v>
      </c>
      <c r="F170" t="s">
        <v>1147</v>
      </c>
      <c r="G170" t="s">
        <v>135</v>
      </c>
      <c r="H170" t="s">
        <v>163</v>
      </c>
      <c r="I170" t="s">
        <v>51</v>
      </c>
      <c r="J170" t="s">
        <v>1281</v>
      </c>
      <c r="K170" t="s">
        <v>1149</v>
      </c>
      <c r="L170" t="s">
        <v>1150</v>
      </c>
      <c r="M170" t="s">
        <v>1151</v>
      </c>
    </row>
    <row r="171" spans="1:13">
      <c r="A171" t="s">
        <v>1144</v>
      </c>
      <c r="B171" t="s">
        <v>1145</v>
      </c>
      <c r="C171" t="s">
        <v>45</v>
      </c>
      <c r="D171" t="s">
        <v>46</v>
      </c>
      <c r="E171" t="s">
        <v>1326</v>
      </c>
      <c r="F171" t="s">
        <v>1147</v>
      </c>
      <c r="G171" t="s">
        <v>135</v>
      </c>
      <c r="H171" t="s">
        <v>163</v>
      </c>
      <c r="I171" t="s">
        <v>51</v>
      </c>
      <c r="J171" t="s">
        <v>1281</v>
      </c>
      <c r="K171" t="s">
        <v>1149</v>
      </c>
      <c r="L171" t="s">
        <v>1150</v>
      </c>
      <c r="M171" t="s">
        <v>1151</v>
      </c>
    </row>
    <row r="172" spans="1:13">
      <c r="A172" t="s">
        <v>1144</v>
      </c>
      <c r="B172" t="s">
        <v>1145</v>
      </c>
      <c r="C172" t="s">
        <v>45</v>
      </c>
      <c r="D172" t="s">
        <v>46</v>
      </c>
      <c r="E172" t="s">
        <v>1327</v>
      </c>
      <c r="F172" t="s">
        <v>1147</v>
      </c>
      <c r="G172" t="s">
        <v>135</v>
      </c>
      <c r="H172" t="s">
        <v>163</v>
      </c>
      <c r="I172" t="s">
        <v>51</v>
      </c>
      <c r="J172" t="s">
        <v>1281</v>
      </c>
      <c r="K172" t="s">
        <v>1149</v>
      </c>
      <c r="L172" t="s">
        <v>1150</v>
      </c>
      <c r="M172" t="s">
        <v>1151</v>
      </c>
    </row>
    <row r="173" spans="1:13">
      <c r="A173" t="s">
        <v>1144</v>
      </c>
      <c r="B173" t="s">
        <v>1145</v>
      </c>
      <c r="C173" t="s">
        <v>45</v>
      </c>
      <c r="D173" t="s">
        <v>46</v>
      </c>
      <c r="E173" t="s">
        <v>1328</v>
      </c>
      <c r="F173" t="s">
        <v>1147</v>
      </c>
      <c r="G173" t="s">
        <v>135</v>
      </c>
      <c r="H173" t="s">
        <v>163</v>
      </c>
      <c r="I173" t="s">
        <v>51</v>
      </c>
      <c r="J173" t="s">
        <v>1281</v>
      </c>
      <c r="K173" t="s">
        <v>1149</v>
      </c>
      <c r="L173" t="s">
        <v>1150</v>
      </c>
      <c r="M173" t="s">
        <v>1151</v>
      </c>
    </row>
    <row r="174" spans="1:13">
      <c r="A174" t="s">
        <v>1144</v>
      </c>
      <c r="B174" t="s">
        <v>1145</v>
      </c>
      <c r="C174" t="s">
        <v>45</v>
      </c>
      <c r="D174" t="s">
        <v>46</v>
      </c>
      <c r="E174" t="s">
        <v>1329</v>
      </c>
      <c r="F174" t="s">
        <v>1147</v>
      </c>
      <c r="G174" t="s">
        <v>135</v>
      </c>
      <c r="H174" t="s">
        <v>163</v>
      </c>
      <c r="I174" t="s">
        <v>51</v>
      </c>
      <c r="J174" t="s">
        <v>1281</v>
      </c>
      <c r="K174" t="s">
        <v>1149</v>
      </c>
      <c r="L174" t="s">
        <v>1150</v>
      </c>
      <c r="M174" t="s">
        <v>1151</v>
      </c>
    </row>
    <row r="175" spans="1:13">
      <c r="A175" t="s">
        <v>1144</v>
      </c>
      <c r="B175" t="s">
        <v>1145</v>
      </c>
      <c r="C175" t="s">
        <v>45</v>
      </c>
      <c r="D175" t="s">
        <v>46</v>
      </c>
      <c r="E175" t="s">
        <v>1330</v>
      </c>
      <c r="F175" t="s">
        <v>1147</v>
      </c>
      <c r="G175" t="s">
        <v>135</v>
      </c>
      <c r="H175" t="s">
        <v>163</v>
      </c>
      <c r="I175" t="s">
        <v>51</v>
      </c>
      <c r="J175" t="s">
        <v>1281</v>
      </c>
      <c r="K175" t="s">
        <v>1149</v>
      </c>
      <c r="L175" t="s">
        <v>1150</v>
      </c>
      <c r="M175" t="s">
        <v>1151</v>
      </c>
    </row>
    <row r="176" spans="1:13">
      <c r="A176" t="s">
        <v>1144</v>
      </c>
      <c r="B176" t="s">
        <v>1145</v>
      </c>
      <c r="C176" t="s">
        <v>45</v>
      </c>
      <c r="D176" t="s">
        <v>46</v>
      </c>
      <c r="E176" t="s">
        <v>1331</v>
      </c>
      <c r="F176" t="s">
        <v>1147</v>
      </c>
      <c r="G176" t="s">
        <v>135</v>
      </c>
      <c r="H176" t="s">
        <v>163</v>
      </c>
      <c r="I176" t="s">
        <v>51</v>
      </c>
      <c r="J176" t="s">
        <v>1281</v>
      </c>
      <c r="K176" t="s">
        <v>1149</v>
      </c>
      <c r="L176" t="s">
        <v>1150</v>
      </c>
      <c r="M176" t="s">
        <v>1151</v>
      </c>
    </row>
    <row r="177" spans="1:13">
      <c r="A177" t="s">
        <v>1144</v>
      </c>
      <c r="B177" t="s">
        <v>1145</v>
      </c>
      <c r="C177" t="s">
        <v>45</v>
      </c>
      <c r="D177" t="s">
        <v>46</v>
      </c>
      <c r="E177" t="s">
        <v>1332</v>
      </c>
      <c r="F177" t="s">
        <v>1147</v>
      </c>
      <c r="G177" t="s">
        <v>135</v>
      </c>
      <c r="H177" t="s">
        <v>163</v>
      </c>
      <c r="I177" t="s">
        <v>51</v>
      </c>
      <c r="J177" t="s">
        <v>1281</v>
      </c>
      <c r="K177" t="s">
        <v>1149</v>
      </c>
      <c r="L177" t="s">
        <v>1150</v>
      </c>
      <c r="M177" t="s">
        <v>1151</v>
      </c>
    </row>
    <row r="178" spans="1:13">
      <c r="A178" t="s">
        <v>1144</v>
      </c>
      <c r="B178" t="s">
        <v>1145</v>
      </c>
      <c r="C178" t="s">
        <v>45</v>
      </c>
      <c r="D178" t="s">
        <v>46</v>
      </c>
      <c r="E178" t="s">
        <v>1333</v>
      </c>
      <c r="F178" t="s">
        <v>1147</v>
      </c>
      <c r="G178" t="s">
        <v>135</v>
      </c>
      <c r="H178" t="s">
        <v>163</v>
      </c>
      <c r="I178" t="s">
        <v>51</v>
      </c>
      <c r="J178" t="s">
        <v>1281</v>
      </c>
      <c r="K178" t="s">
        <v>1149</v>
      </c>
      <c r="L178" t="s">
        <v>1150</v>
      </c>
      <c r="M178" t="s">
        <v>1151</v>
      </c>
    </row>
    <row r="179" spans="1:13">
      <c r="A179" t="s">
        <v>1144</v>
      </c>
      <c r="B179" t="s">
        <v>1145</v>
      </c>
      <c r="C179" t="s">
        <v>45</v>
      </c>
      <c r="D179" t="s">
        <v>46</v>
      </c>
      <c r="E179" t="s">
        <v>1334</v>
      </c>
      <c r="F179" t="s">
        <v>1147</v>
      </c>
      <c r="G179" t="s">
        <v>135</v>
      </c>
      <c r="H179" t="s">
        <v>163</v>
      </c>
      <c r="I179" t="s">
        <v>51</v>
      </c>
      <c r="J179" t="s">
        <v>1281</v>
      </c>
      <c r="K179" t="s">
        <v>1149</v>
      </c>
      <c r="L179" t="s">
        <v>1150</v>
      </c>
      <c r="M179" t="s">
        <v>1151</v>
      </c>
    </row>
    <row r="180" spans="1:13">
      <c r="A180" t="s">
        <v>1144</v>
      </c>
      <c r="B180" t="s">
        <v>1145</v>
      </c>
      <c r="C180" t="s">
        <v>45</v>
      </c>
      <c r="D180" t="s">
        <v>46</v>
      </c>
      <c r="E180" t="s">
        <v>1335</v>
      </c>
      <c r="F180" t="s">
        <v>1147</v>
      </c>
      <c r="G180" t="s">
        <v>135</v>
      </c>
      <c r="H180" t="s">
        <v>163</v>
      </c>
      <c r="I180" t="s">
        <v>51</v>
      </c>
      <c r="J180" t="s">
        <v>1281</v>
      </c>
      <c r="K180" t="s">
        <v>1149</v>
      </c>
      <c r="L180" t="s">
        <v>1150</v>
      </c>
      <c r="M180" t="s">
        <v>1151</v>
      </c>
    </row>
    <row r="181" spans="1:13">
      <c r="A181" t="s">
        <v>1144</v>
      </c>
      <c r="B181" t="s">
        <v>1145</v>
      </c>
      <c r="C181" t="s">
        <v>45</v>
      </c>
      <c r="D181" t="s">
        <v>46</v>
      </c>
      <c r="E181" t="s">
        <v>1336</v>
      </c>
      <c r="F181" t="s">
        <v>1147</v>
      </c>
      <c r="G181" t="s">
        <v>135</v>
      </c>
      <c r="H181" t="s">
        <v>163</v>
      </c>
      <c r="I181" t="s">
        <v>51</v>
      </c>
      <c r="J181" t="s">
        <v>1281</v>
      </c>
      <c r="K181" t="s">
        <v>1149</v>
      </c>
      <c r="L181" t="s">
        <v>1150</v>
      </c>
      <c r="M181" t="s">
        <v>1151</v>
      </c>
    </row>
    <row r="182" spans="1:13">
      <c r="A182" t="s">
        <v>1144</v>
      </c>
      <c r="B182" t="s">
        <v>1145</v>
      </c>
      <c r="C182" t="s">
        <v>45</v>
      </c>
      <c r="D182" t="s">
        <v>46</v>
      </c>
      <c r="E182" t="s">
        <v>1337</v>
      </c>
      <c r="F182" t="s">
        <v>1147</v>
      </c>
      <c r="G182" t="s">
        <v>135</v>
      </c>
      <c r="H182" t="s">
        <v>163</v>
      </c>
      <c r="I182" t="s">
        <v>51</v>
      </c>
      <c r="J182" t="s">
        <v>1281</v>
      </c>
      <c r="K182" t="s">
        <v>1149</v>
      </c>
      <c r="L182" t="s">
        <v>1150</v>
      </c>
      <c r="M182" t="s">
        <v>1151</v>
      </c>
    </row>
    <row r="183" spans="1:13">
      <c r="A183" t="s">
        <v>1144</v>
      </c>
      <c r="B183" t="s">
        <v>1145</v>
      </c>
      <c r="C183" t="s">
        <v>45</v>
      </c>
      <c r="D183" t="s">
        <v>46</v>
      </c>
      <c r="E183" t="s">
        <v>1338</v>
      </c>
      <c r="F183" t="s">
        <v>1147</v>
      </c>
      <c r="G183" t="s">
        <v>135</v>
      </c>
      <c r="H183" t="s">
        <v>163</v>
      </c>
      <c r="I183" t="s">
        <v>51</v>
      </c>
      <c r="J183" t="s">
        <v>1281</v>
      </c>
      <c r="K183" t="s">
        <v>1149</v>
      </c>
      <c r="L183" t="s">
        <v>1150</v>
      </c>
      <c r="M183" t="s">
        <v>1151</v>
      </c>
    </row>
    <row r="184" spans="1:13">
      <c r="A184" t="s">
        <v>1144</v>
      </c>
      <c r="B184" t="s">
        <v>1145</v>
      </c>
      <c r="C184" t="s">
        <v>45</v>
      </c>
      <c r="D184" t="s">
        <v>46</v>
      </c>
      <c r="E184" t="s">
        <v>1339</v>
      </c>
      <c r="F184" t="s">
        <v>1147</v>
      </c>
      <c r="G184" t="s">
        <v>135</v>
      </c>
      <c r="H184" t="s">
        <v>163</v>
      </c>
      <c r="I184" t="s">
        <v>51</v>
      </c>
      <c r="J184" t="s">
        <v>1281</v>
      </c>
      <c r="K184" t="s">
        <v>1149</v>
      </c>
      <c r="L184" t="s">
        <v>1150</v>
      </c>
      <c r="M184" t="s">
        <v>1151</v>
      </c>
    </row>
    <row r="185" spans="1:13">
      <c r="A185" t="s">
        <v>1144</v>
      </c>
      <c r="B185" t="s">
        <v>1145</v>
      </c>
      <c r="C185" t="s">
        <v>45</v>
      </c>
      <c r="D185" t="s">
        <v>46</v>
      </c>
      <c r="E185" t="s">
        <v>1340</v>
      </c>
      <c r="F185" t="s">
        <v>1147</v>
      </c>
      <c r="G185" t="s">
        <v>135</v>
      </c>
      <c r="H185" t="s">
        <v>163</v>
      </c>
      <c r="I185" t="s">
        <v>51</v>
      </c>
      <c r="J185" t="s">
        <v>1281</v>
      </c>
      <c r="K185" t="s">
        <v>1149</v>
      </c>
      <c r="L185" t="s">
        <v>1150</v>
      </c>
      <c r="M185" t="s">
        <v>1151</v>
      </c>
    </row>
    <row r="186" spans="1:13">
      <c r="A186" t="s">
        <v>1144</v>
      </c>
      <c r="B186" t="s">
        <v>1145</v>
      </c>
      <c r="C186" t="s">
        <v>45</v>
      </c>
      <c r="D186" t="s">
        <v>46</v>
      </c>
      <c r="E186" t="s">
        <v>1341</v>
      </c>
      <c r="F186" t="s">
        <v>1147</v>
      </c>
      <c r="G186" t="s">
        <v>135</v>
      </c>
      <c r="H186" t="s">
        <v>163</v>
      </c>
      <c r="I186" t="s">
        <v>51</v>
      </c>
      <c r="J186" t="s">
        <v>1281</v>
      </c>
      <c r="K186" t="s">
        <v>1149</v>
      </c>
      <c r="L186" t="s">
        <v>1150</v>
      </c>
      <c r="M186" t="s">
        <v>1151</v>
      </c>
    </row>
    <row r="187" spans="1:13">
      <c r="A187" t="s">
        <v>1144</v>
      </c>
      <c r="B187" t="s">
        <v>1145</v>
      </c>
      <c r="C187" t="s">
        <v>45</v>
      </c>
      <c r="D187" t="s">
        <v>46</v>
      </c>
      <c r="E187" t="s">
        <v>1342</v>
      </c>
      <c r="F187" t="s">
        <v>1147</v>
      </c>
      <c r="G187" t="s">
        <v>135</v>
      </c>
      <c r="H187" t="s">
        <v>163</v>
      </c>
      <c r="I187" t="s">
        <v>51</v>
      </c>
      <c r="J187" t="s">
        <v>1281</v>
      </c>
      <c r="K187" t="s">
        <v>1149</v>
      </c>
      <c r="L187" t="s">
        <v>1150</v>
      </c>
      <c r="M187" t="s">
        <v>1151</v>
      </c>
    </row>
    <row r="188" spans="1:13">
      <c r="A188" t="s">
        <v>1144</v>
      </c>
      <c r="B188" t="s">
        <v>1145</v>
      </c>
      <c r="C188" t="s">
        <v>45</v>
      </c>
      <c r="D188" t="s">
        <v>46</v>
      </c>
      <c r="E188" t="s">
        <v>1343</v>
      </c>
      <c r="F188" t="s">
        <v>1147</v>
      </c>
      <c r="G188" t="s">
        <v>135</v>
      </c>
      <c r="H188" t="s">
        <v>163</v>
      </c>
      <c r="I188" t="s">
        <v>51</v>
      </c>
      <c r="J188" t="s">
        <v>1281</v>
      </c>
      <c r="K188" t="s">
        <v>1149</v>
      </c>
      <c r="L188" t="s">
        <v>1150</v>
      </c>
      <c r="M188" t="s">
        <v>1151</v>
      </c>
    </row>
    <row r="189" spans="1:13">
      <c r="A189" t="s">
        <v>1144</v>
      </c>
      <c r="B189" t="s">
        <v>1145</v>
      </c>
      <c r="C189" t="s">
        <v>45</v>
      </c>
      <c r="D189" t="s">
        <v>46</v>
      </c>
      <c r="E189" t="s">
        <v>1344</v>
      </c>
      <c r="F189" t="s">
        <v>1147</v>
      </c>
      <c r="G189" t="s">
        <v>135</v>
      </c>
      <c r="H189" t="s">
        <v>163</v>
      </c>
      <c r="I189" t="s">
        <v>51</v>
      </c>
      <c r="J189" t="s">
        <v>1281</v>
      </c>
      <c r="K189" t="s">
        <v>1149</v>
      </c>
      <c r="L189" t="s">
        <v>1150</v>
      </c>
      <c r="M189" t="s">
        <v>1151</v>
      </c>
    </row>
    <row r="190" spans="1:13">
      <c r="A190" t="s">
        <v>1144</v>
      </c>
      <c r="B190" t="s">
        <v>1145</v>
      </c>
      <c r="C190" t="s">
        <v>45</v>
      </c>
      <c r="D190" t="s">
        <v>46</v>
      </c>
      <c r="E190" t="s">
        <v>1345</v>
      </c>
      <c r="F190" t="s">
        <v>1147</v>
      </c>
      <c r="G190" t="s">
        <v>135</v>
      </c>
      <c r="H190" t="s">
        <v>163</v>
      </c>
      <c r="I190" t="s">
        <v>51</v>
      </c>
      <c r="J190" t="s">
        <v>1281</v>
      </c>
      <c r="K190" t="s">
        <v>1149</v>
      </c>
      <c r="L190" t="s">
        <v>1150</v>
      </c>
      <c r="M190" t="s">
        <v>1151</v>
      </c>
    </row>
    <row r="191" spans="1:13">
      <c r="A191" t="s">
        <v>1144</v>
      </c>
      <c r="B191" t="s">
        <v>1145</v>
      </c>
      <c r="C191" t="s">
        <v>45</v>
      </c>
      <c r="D191" t="s">
        <v>46</v>
      </c>
      <c r="E191" t="s">
        <v>1346</v>
      </c>
      <c r="F191" t="s">
        <v>1147</v>
      </c>
      <c r="G191" t="s">
        <v>135</v>
      </c>
      <c r="H191" t="s">
        <v>163</v>
      </c>
      <c r="I191" t="s">
        <v>51</v>
      </c>
      <c r="J191" t="s">
        <v>1281</v>
      </c>
      <c r="K191" t="s">
        <v>1149</v>
      </c>
      <c r="L191" t="s">
        <v>1150</v>
      </c>
      <c r="M191" t="s">
        <v>1151</v>
      </c>
    </row>
    <row r="192" spans="1:13">
      <c r="A192" t="s">
        <v>1144</v>
      </c>
      <c r="B192" t="s">
        <v>1145</v>
      </c>
      <c r="C192" t="s">
        <v>45</v>
      </c>
      <c r="D192" t="s">
        <v>46</v>
      </c>
      <c r="E192" t="s">
        <v>1347</v>
      </c>
      <c r="F192" t="s">
        <v>1147</v>
      </c>
      <c r="G192" t="s">
        <v>135</v>
      </c>
      <c r="H192" t="s">
        <v>163</v>
      </c>
      <c r="I192" t="s">
        <v>51</v>
      </c>
      <c r="J192" t="s">
        <v>1281</v>
      </c>
      <c r="K192" t="s">
        <v>1149</v>
      </c>
      <c r="L192" t="s">
        <v>1150</v>
      </c>
      <c r="M192" t="s">
        <v>1151</v>
      </c>
    </row>
    <row r="193" spans="1:13">
      <c r="A193" t="s">
        <v>1144</v>
      </c>
      <c r="B193" t="s">
        <v>1145</v>
      </c>
      <c r="C193" t="s">
        <v>45</v>
      </c>
      <c r="D193" t="s">
        <v>46</v>
      </c>
      <c r="E193" t="s">
        <v>1348</v>
      </c>
      <c r="F193" t="s">
        <v>1147</v>
      </c>
      <c r="G193" t="s">
        <v>135</v>
      </c>
      <c r="H193" t="s">
        <v>163</v>
      </c>
      <c r="I193" t="s">
        <v>51</v>
      </c>
      <c r="J193" t="s">
        <v>1281</v>
      </c>
      <c r="K193" t="s">
        <v>1149</v>
      </c>
      <c r="L193" t="s">
        <v>1150</v>
      </c>
      <c r="M193" t="s">
        <v>1151</v>
      </c>
    </row>
    <row r="194" spans="1:13">
      <c r="A194" t="s">
        <v>1144</v>
      </c>
      <c r="B194" t="s">
        <v>1145</v>
      </c>
      <c r="C194" t="s">
        <v>45</v>
      </c>
      <c r="D194" t="s">
        <v>46</v>
      </c>
      <c r="E194" t="s">
        <v>1349</v>
      </c>
      <c r="F194" t="s">
        <v>1147</v>
      </c>
      <c r="G194" t="s">
        <v>135</v>
      </c>
      <c r="H194" t="s">
        <v>163</v>
      </c>
      <c r="I194" t="s">
        <v>51</v>
      </c>
      <c r="J194" t="s">
        <v>1281</v>
      </c>
      <c r="K194" t="s">
        <v>1149</v>
      </c>
      <c r="L194" t="s">
        <v>1150</v>
      </c>
      <c r="M194" t="s">
        <v>1151</v>
      </c>
    </row>
    <row r="195" spans="1:13">
      <c r="A195" t="s">
        <v>1144</v>
      </c>
      <c r="B195" t="s">
        <v>1145</v>
      </c>
      <c r="C195" t="s">
        <v>45</v>
      </c>
      <c r="D195" t="s">
        <v>46</v>
      </c>
      <c r="E195" t="s">
        <v>1350</v>
      </c>
      <c r="F195" t="s">
        <v>1147</v>
      </c>
      <c r="G195" t="s">
        <v>135</v>
      </c>
      <c r="H195" t="s">
        <v>163</v>
      </c>
      <c r="I195" t="s">
        <v>51</v>
      </c>
      <c r="J195" t="s">
        <v>1281</v>
      </c>
      <c r="K195" t="s">
        <v>1149</v>
      </c>
      <c r="L195" t="s">
        <v>1150</v>
      </c>
      <c r="M195" t="s">
        <v>1151</v>
      </c>
    </row>
    <row r="196" spans="1:13">
      <c r="A196" t="s">
        <v>1144</v>
      </c>
      <c r="B196" t="s">
        <v>1145</v>
      </c>
      <c r="C196" t="s">
        <v>45</v>
      </c>
      <c r="D196" t="s">
        <v>46</v>
      </c>
      <c r="E196" t="s">
        <v>1351</v>
      </c>
      <c r="F196" t="s">
        <v>1147</v>
      </c>
      <c r="G196" t="s">
        <v>135</v>
      </c>
      <c r="H196" t="s">
        <v>163</v>
      </c>
      <c r="I196" t="s">
        <v>51</v>
      </c>
      <c r="J196" t="s">
        <v>1281</v>
      </c>
      <c r="K196" t="s">
        <v>1149</v>
      </c>
      <c r="L196" t="s">
        <v>1150</v>
      </c>
      <c r="M196" t="s">
        <v>1151</v>
      </c>
    </row>
    <row r="197" spans="1:13">
      <c r="A197" t="s">
        <v>1144</v>
      </c>
      <c r="B197" t="s">
        <v>1145</v>
      </c>
      <c r="C197" t="s">
        <v>45</v>
      </c>
      <c r="D197" t="s">
        <v>46</v>
      </c>
      <c r="E197" t="s">
        <v>1352</v>
      </c>
      <c r="F197" t="s">
        <v>1147</v>
      </c>
      <c r="G197" t="s">
        <v>135</v>
      </c>
      <c r="H197" t="s">
        <v>163</v>
      </c>
      <c r="I197" t="s">
        <v>51</v>
      </c>
      <c r="J197" t="s">
        <v>1281</v>
      </c>
      <c r="K197" t="s">
        <v>1149</v>
      </c>
      <c r="L197" t="s">
        <v>1150</v>
      </c>
      <c r="M197" t="s">
        <v>1151</v>
      </c>
    </row>
    <row r="198" spans="1:13">
      <c r="A198" t="s">
        <v>1144</v>
      </c>
      <c r="B198" t="s">
        <v>1145</v>
      </c>
      <c r="C198" t="s">
        <v>45</v>
      </c>
      <c r="D198" t="s">
        <v>46</v>
      </c>
      <c r="E198" t="s">
        <v>1353</v>
      </c>
      <c r="F198" t="s">
        <v>1147</v>
      </c>
      <c r="G198" t="s">
        <v>135</v>
      </c>
      <c r="H198" t="s">
        <v>163</v>
      </c>
      <c r="I198" t="s">
        <v>51</v>
      </c>
      <c r="J198" t="s">
        <v>1281</v>
      </c>
      <c r="K198" t="s">
        <v>1149</v>
      </c>
      <c r="L198" t="s">
        <v>1150</v>
      </c>
      <c r="M198" t="s">
        <v>1151</v>
      </c>
    </row>
    <row r="199" spans="1:13">
      <c r="A199" t="s">
        <v>1144</v>
      </c>
      <c r="B199" t="s">
        <v>1145</v>
      </c>
      <c r="C199" t="s">
        <v>45</v>
      </c>
      <c r="D199" t="s">
        <v>46</v>
      </c>
      <c r="E199" t="s">
        <v>1354</v>
      </c>
      <c r="F199" t="s">
        <v>1147</v>
      </c>
      <c r="G199" t="s">
        <v>135</v>
      </c>
      <c r="H199" t="s">
        <v>163</v>
      </c>
      <c r="I199" t="s">
        <v>51</v>
      </c>
      <c r="J199" t="s">
        <v>1281</v>
      </c>
      <c r="K199" t="s">
        <v>1149</v>
      </c>
      <c r="L199" t="s">
        <v>1150</v>
      </c>
      <c r="M199" t="s">
        <v>1151</v>
      </c>
    </row>
    <row r="200" spans="1:13">
      <c r="A200" t="s">
        <v>1144</v>
      </c>
      <c r="B200" t="s">
        <v>1145</v>
      </c>
      <c r="C200" t="s">
        <v>45</v>
      </c>
      <c r="D200" t="s">
        <v>46</v>
      </c>
      <c r="E200" t="s">
        <v>1355</v>
      </c>
      <c r="F200" t="s">
        <v>1147</v>
      </c>
      <c r="G200" t="s">
        <v>135</v>
      </c>
      <c r="H200" t="s">
        <v>163</v>
      </c>
      <c r="I200" t="s">
        <v>51</v>
      </c>
      <c r="J200" t="s">
        <v>1281</v>
      </c>
      <c r="K200" t="s">
        <v>1149</v>
      </c>
      <c r="L200" t="s">
        <v>1150</v>
      </c>
      <c r="M200" t="s">
        <v>1151</v>
      </c>
    </row>
    <row r="201" spans="1:13">
      <c r="A201" t="s">
        <v>1144</v>
      </c>
      <c r="B201" t="s">
        <v>1145</v>
      </c>
      <c r="C201" t="s">
        <v>45</v>
      </c>
      <c r="D201" t="s">
        <v>46</v>
      </c>
      <c r="E201" t="s">
        <v>1356</v>
      </c>
      <c r="F201" t="s">
        <v>1147</v>
      </c>
      <c r="G201" t="s">
        <v>135</v>
      </c>
      <c r="H201" t="s">
        <v>163</v>
      </c>
      <c r="I201" t="s">
        <v>51</v>
      </c>
      <c r="J201" t="s">
        <v>1281</v>
      </c>
      <c r="K201" t="s">
        <v>1149</v>
      </c>
      <c r="L201" t="s">
        <v>1150</v>
      </c>
      <c r="M201" t="s">
        <v>1151</v>
      </c>
    </row>
    <row r="202" spans="1:13">
      <c r="A202" t="s">
        <v>1144</v>
      </c>
      <c r="B202" t="s">
        <v>1145</v>
      </c>
      <c r="C202" t="s">
        <v>45</v>
      </c>
      <c r="D202" t="s">
        <v>46</v>
      </c>
      <c r="E202" t="s">
        <v>1357</v>
      </c>
      <c r="F202" t="s">
        <v>1147</v>
      </c>
      <c r="G202" t="s">
        <v>135</v>
      </c>
      <c r="H202" t="s">
        <v>163</v>
      </c>
      <c r="I202" t="s">
        <v>51</v>
      </c>
      <c r="J202" t="s">
        <v>1281</v>
      </c>
      <c r="K202" t="s">
        <v>1149</v>
      </c>
      <c r="L202" t="s">
        <v>1150</v>
      </c>
      <c r="M202" t="s">
        <v>1151</v>
      </c>
    </row>
    <row r="203" spans="1:13">
      <c r="A203" t="s">
        <v>1144</v>
      </c>
      <c r="B203" t="s">
        <v>1145</v>
      </c>
      <c r="C203" t="s">
        <v>45</v>
      </c>
      <c r="D203" t="s">
        <v>46</v>
      </c>
      <c r="E203" t="s">
        <v>1358</v>
      </c>
      <c r="F203" t="s">
        <v>1147</v>
      </c>
      <c r="G203" t="s">
        <v>135</v>
      </c>
      <c r="H203" t="s">
        <v>163</v>
      </c>
      <c r="I203" t="s">
        <v>51</v>
      </c>
      <c r="J203" t="s">
        <v>1281</v>
      </c>
      <c r="K203" t="s">
        <v>1149</v>
      </c>
      <c r="L203" t="s">
        <v>1150</v>
      </c>
      <c r="M203" t="s">
        <v>1151</v>
      </c>
    </row>
    <row r="204" spans="1:13">
      <c r="A204" t="s">
        <v>1144</v>
      </c>
      <c r="B204" t="s">
        <v>1145</v>
      </c>
      <c r="C204" t="s">
        <v>45</v>
      </c>
      <c r="D204" t="s">
        <v>46</v>
      </c>
      <c r="E204" t="s">
        <v>1359</v>
      </c>
      <c r="F204" t="s">
        <v>1147</v>
      </c>
      <c r="G204" t="s">
        <v>135</v>
      </c>
      <c r="H204" t="s">
        <v>163</v>
      </c>
      <c r="I204" t="s">
        <v>51</v>
      </c>
      <c r="J204" t="s">
        <v>1281</v>
      </c>
      <c r="K204" t="s">
        <v>1149</v>
      </c>
      <c r="L204" t="s">
        <v>1150</v>
      </c>
      <c r="M204" t="s">
        <v>1151</v>
      </c>
    </row>
    <row r="205" spans="1:13">
      <c r="A205" t="s">
        <v>1144</v>
      </c>
      <c r="B205" t="s">
        <v>1145</v>
      </c>
      <c r="C205" t="s">
        <v>45</v>
      </c>
      <c r="D205" t="s">
        <v>46</v>
      </c>
      <c r="E205" t="s">
        <v>1360</v>
      </c>
      <c r="F205" t="s">
        <v>1147</v>
      </c>
      <c r="G205" t="s">
        <v>135</v>
      </c>
      <c r="H205" t="s">
        <v>163</v>
      </c>
      <c r="I205" t="s">
        <v>51</v>
      </c>
      <c r="J205" t="s">
        <v>1281</v>
      </c>
      <c r="K205" t="s">
        <v>1149</v>
      </c>
      <c r="L205" t="s">
        <v>1150</v>
      </c>
      <c r="M205" t="s">
        <v>1151</v>
      </c>
    </row>
    <row r="206" spans="1:13">
      <c r="A206" t="s">
        <v>1144</v>
      </c>
      <c r="B206" t="s">
        <v>1145</v>
      </c>
      <c r="C206" t="s">
        <v>45</v>
      </c>
      <c r="D206" t="s">
        <v>46</v>
      </c>
      <c r="E206" t="s">
        <v>1361</v>
      </c>
      <c r="F206" t="s">
        <v>1147</v>
      </c>
      <c r="G206" t="s">
        <v>135</v>
      </c>
      <c r="H206" t="s">
        <v>163</v>
      </c>
      <c r="I206" t="s">
        <v>51</v>
      </c>
      <c r="J206" t="s">
        <v>1281</v>
      </c>
      <c r="K206" t="s">
        <v>1149</v>
      </c>
      <c r="L206" t="s">
        <v>1150</v>
      </c>
      <c r="M206" t="s">
        <v>1151</v>
      </c>
    </row>
    <row r="207" spans="1:13">
      <c r="A207" t="s">
        <v>1144</v>
      </c>
      <c r="B207" t="s">
        <v>1145</v>
      </c>
      <c r="C207" t="s">
        <v>45</v>
      </c>
      <c r="D207" t="s">
        <v>46</v>
      </c>
      <c r="E207" t="s">
        <v>1362</v>
      </c>
      <c r="F207" t="s">
        <v>1147</v>
      </c>
      <c r="G207" t="s">
        <v>135</v>
      </c>
      <c r="H207" t="s">
        <v>163</v>
      </c>
      <c r="I207" t="s">
        <v>51</v>
      </c>
      <c r="J207" t="s">
        <v>1281</v>
      </c>
      <c r="K207" t="s">
        <v>1149</v>
      </c>
      <c r="L207" t="s">
        <v>1150</v>
      </c>
      <c r="M207" t="s">
        <v>1151</v>
      </c>
    </row>
    <row r="208" spans="1:13">
      <c r="A208" t="s">
        <v>1144</v>
      </c>
      <c r="B208" t="s">
        <v>1145</v>
      </c>
      <c r="C208" t="s">
        <v>45</v>
      </c>
      <c r="D208" t="s">
        <v>46</v>
      </c>
      <c r="E208" t="s">
        <v>1363</v>
      </c>
      <c r="F208" t="s">
        <v>1147</v>
      </c>
      <c r="G208" t="s">
        <v>135</v>
      </c>
      <c r="H208" t="s">
        <v>163</v>
      </c>
      <c r="I208" t="s">
        <v>51</v>
      </c>
      <c r="J208" t="s">
        <v>1281</v>
      </c>
      <c r="K208" t="s">
        <v>1149</v>
      </c>
      <c r="L208" t="s">
        <v>1150</v>
      </c>
      <c r="M208" t="s">
        <v>1151</v>
      </c>
    </row>
    <row r="209" spans="1:13">
      <c r="A209" t="s">
        <v>1144</v>
      </c>
      <c r="B209" t="s">
        <v>1145</v>
      </c>
      <c r="C209" t="s">
        <v>45</v>
      </c>
      <c r="D209" t="s">
        <v>46</v>
      </c>
      <c r="E209" t="s">
        <v>1364</v>
      </c>
      <c r="F209" t="s">
        <v>1147</v>
      </c>
      <c r="G209" t="s">
        <v>135</v>
      </c>
      <c r="H209" t="s">
        <v>163</v>
      </c>
      <c r="I209" t="s">
        <v>51</v>
      </c>
      <c r="J209" t="s">
        <v>1281</v>
      </c>
      <c r="K209" t="s">
        <v>1149</v>
      </c>
      <c r="L209" t="s">
        <v>1150</v>
      </c>
      <c r="M209" t="s">
        <v>1151</v>
      </c>
    </row>
    <row r="210" spans="1:13">
      <c r="A210" t="s">
        <v>1144</v>
      </c>
      <c r="B210" t="s">
        <v>1145</v>
      </c>
      <c r="C210" t="s">
        <v>45</v>
      </c>
      <c r="D210" t="s">
        <v>46</v>
      </c>
      <c r="E210" t="s">
        <v>1365</v>
      </c>
      <c r="F210" t="s">
        <v>1147</v>
      </c>
      <c r="G210" t="s">
        <v>135</v>
      </c>
      <c r="H210" t="s">
        <v>163</v>
      </c>
      <c r="I210" t="s">
        <v>51</v>
      </c>
      <c r="J210" t="s">
        <v>1281</v>
      </c>
      <c r="K210" t="s">
        <v>1149</v>
      </c>
      <c r="L210" t="s">
        <v>1150</v>
      </c>
      <c r="M210" t="s">
        <v>1151</v>
      </c>
    </row>
    <row r="211" spans="1:13">
      <c r="A211" t="s">
        <v>1144</v>
      </c>
      <c r="B211" t="s">
        <v>1145</v>
      </c>
      <c r="C211" t="s">
        <v>45</v>
      </c>
      <c r="D211" t="s">
        <v>46</v>
      </c>
      <c r="E211" t="s">
        <v>1366</v>
      </c>
      <c r="F211" t="s">
        <v>1147</v>
      </c>
      <c r="G211" t="s">
        <v>135</v>
      </c>
      <c r="H211" t="s">
        <v>163</v>
      </c>
      <c r="I211" t="s">
        <v>51</v>
      </c>
      <c r="J211" t="s">
        <v>1281</v>
      </c>
      <c r="K211" t="s">
        <v>1149</v>
      </c>
      <c r="L211" t="s">
        <v>1150</v>
      </c>
      <c r="M211" t="s">
        <v>1151</v>
      </c>
    </row>
    <row r="212" spans="1:13">
      <c r="A212" t="s">
        <v>1144</v>
      </c>
      <c r="B212" t="s">
        <v>1145</v>
      </c>
      <c r="C212" t="s">
        <v>45</v>
      </c>
      <c r="D212" t="s">
        <v>46</v>
      </c>
      <c r="E212" t="s">
        <v>1367</v>
      </c>
      <c r="F212" t="s">
        <v>1147</v>
      </c>
      <c r="G212" t="s">
        <v>135</v>
      </c>
      <c r="H212" t="s">
        <v>163</v>
      </c>
      <c r="I212" t="s">
        <v>51</v>
      </c>
      <c r="J212" t="s">
        <v>1281</v>
      </c>
      <c r="K212" t="s">
        <v>1149</v>
      </c>
      <c r="L212" t="s">
        <v>1150</v>
      </c>
      <c r="M212" t="s">
        <v>1151</v>
      </c>
    </row>
    <row r="213" spans="1:13">
      <c r="A213" t="s">
        <v>1144</v>
      </c>
      <c r="B213" t="s">
        <v>1145</v>
      </c>
      <c r="C213" t="s">
        <v>45</v>
      </c>
      <c r="D213" t="s">
        <v>46</v>
      </c>
      <c r="E213" t="s">
        <v>1368</v>
      </c>
      <c r="F213" t="s">
        <v>1147</v>
      </c>
      <c r="G213" t="s">
        <v>135</v>
      </c>
      <c r="H213" t="s">
        <v>163</v>
      </c>
      <c r="I213" t="s">
        <v>51</v>
      </c>
      <c r="J213" t="s">
        <v>1281</v>
      </c>
      <c r="K213" t="s">
        <v>1149</v>
      </c>
      <c r="L213" t="s">
        <v>1150</v>
      </c>
      <c r="M213" t="s">
        <v>1151</v>
      </c>
    </row>
    <row r="214" spans="1:13">
      <c r="A214" t="s">
        <v>1144</v>
      </c>
      <c r="B214" t="s">
        <v>1145</v>
      </c>
      <c r="C214" t="s">
        <v>45</v>
      </c>
      <c r="D214" t="s">
        <v>46</v>
      </c>
      <c r="E214" t="s">
        <v>1369</v>
      </c>
      <c r="F214" t="s">
        <v>1147</v>
      </c>
      <c r="G214" t="s">
        <v>135</v>
      </c>
      <c r="H214" t="s">
        <v>163</v>
      </c>
      <c r="I214" t="s">
        <v>51</v>
      </c>
      <c r="J214" t="s">
        <v>1281</v>
      </c>
      <c r="K214" t="s">
        <v>1149</v>
      </c>
      <c r="L214" t="s">
        <v>1150</v>
      </c>
      <c r="M214" t="s">
        <v>1151</v>
      </c>
    </row>
    <row r="215" spans="1:13">
      <c r="A215" t="s">
        <v>1144</v>
      </c>
      <c r="B215" t="s">
        <v>1145</v>
      </c>
      <c r="C215" t="s">
        <v>45</v>
      </c>
      <c r="D215" t="s">
        <v>46</v>
      </c>
      <c r="E215" t="s">
        <v>1370</v>
      </c>
      <c r="F215" t="s">
        <v>1147</v>
      </c>
      <c r="G215" t="s">
        <v>135</v>
      </c>
      <c r="H215" t="s">
        <v>163</v>
      </c>
      <c r="I215" t="s">
        <v>51</v>
      </c>
      <c r="J215" t="s">
        <v>1281</v>
      </c>
      <c r="K215" t="s">
        <v>1149</v>
      </c>
      <c r="L215" t="s">
        <v>1150</v>
      </c>
      <c r="M215" t="s">
        <v>1151</v>
      </c>
    </row>
    <row r="216" spans="1:13">
      <c r="A216" t="s">
        <v>1144</v>
      </c>
      <c r="B216" t="s">
        <v>1145</v>
      </c>
      <c r="C216" t="s">
        <v>45</v>
      </c>
      <c r="D216" t="s">
        <v>46</v>
      </c>
      <c r="E216" t="s">
        <v>1371</v>
      </c>
      <c r="F216" t="s">
        <v>1147</v>
      </c>
      <c r="G216" t="s">
        <v>135</v>
      </c>
      <c r="H216" t="s">
        <v>163</v>
      </c>
      <c r="I216" t="s">
        <v>51</v>
      </c>
      <c r="J216" t="s">
        <v>1281</v>
      </c>
      <c r="K216" t="s">
        <v>1149</v>
      </c>
      <c r="L216" t="s">
        <v>1150</v>
      </c>
      <c r="M216" t="s">
        <v>1151</v>
      </c>
    </row>
    <row r="217" spans="1:13">
      <c r="A217" t="s">
        <v>1144</v>
      </c>
      <c r="B217" t="s">
        <v>1145</v>
      </c>
      <c r="C217" t="s">
        <v>45</v>
      </c>
      <c r="D217" t="s">
        <v>46</v>
      </c>
      <c r="E217" t="s">
        <v>1372</v>
      </c>
      <c r="F217" t="s">
        <v>1147</v>
      </c>
      <c r="G217" t="s">
        <v>135</v>
      </c>
      <c r="H217" t="s">
        <v>163</v>
      </c>
      <c r="I217" t="s">
        <v>51</v>
      </c>
      <c r="J217" t="s">
        <v>1281</v>
      </c>
      <c r="K217" t="s">
        <v>1149</v>
      </c>
      <c r="L217" t="s">
        <v>1150</v>
      </c>
      <c r="M217" t="s">
        <v>1151</v>
      </c>
    </row>
    <row r="218" spans="1:13">
      <c r="A218" t="s">
        <v>1144</v>
      </c>
      <c r="B218" t="s">
        <v>1145</v>
      </c>
      <c r="C218" t="s">
        <v>45</v>
      </c>
      <c r="D218" t="s">
        <v>46</v>
      </c>
      <c r="E218" t="s">
        <v>1373</v>
      </c>
      <c r="F218" t="s">
        <v>1147</v>
      </c>
      <c r="G218" t="s">
        <v>135</v>
      </c>
      <c r="H218" t="s">
        <v>163</v>
      </c>
      <c r="I218" t="s">
        <v>51</v>
      </c>
      <c r="J218" t="s">
        <v>1281</v>
      </c>
      <c r="K218" t="s">
        <v>1149</v>
      </c>
      <c r="L218" t="s">
        <v>1150</v>
      </c>
      <c r="M218" t="s">
        <v>1151</v>
      </c>
    </row>
    <row r="219" spans="1:13">
      <c r="A219" t="s">
        <v>1144</v>
      </c>
      <c r="B219" t="s">
        <v>1145</v>
      </c>
      <c r="C219" t="s">
        <v>45</v>
      </c>
      <c r="D219" t="s">
        <v>46</v>
      </c>
      <c r="E219" t="s">
        <v>1374</v>
      </c>
      <c r="F219" t="s">
        <v>1147</v>
      </c>
      <c r="G219" t="s">
        <v>135</v>
      </c>
      <c r="H219" t="s">
        <v>163</v>
      </c>
      <c r="I219" t="s">
        <v>51</v>
      </c>
      <c r="J219" t="s">
        <v>1281</v>
      </c>
      <c r="K219" t="s">
        <v>1149</v>
      </c>
      <c r="L219" t="s">
        <v>1150</v>
      </c>
      <c r="M219" t="s">
        <v>1151</v>
      </c>
    </row>
    <row r="220" spans="1:13">
      <c r="A220" t="s">
        <v>1144</v>
      </c>
      <c r="B220" t="s">
        <v>1145</v>
      </c>
      <c r="C220" t="s">
        <v>45</v>
      </c>
      <c r="D220" t="s">
        <v>46</v>
      </c>
      <c r="E220" t="s">
        <v>1375</v>
      </c>
      <c r="F220" t="s">
        <v>1147</v>
      </c>
      <c r="G220" t="s">
        <v>135</v>
      </c>
      <c r="H220" t="s">
        <v>163</v>
      </c>
      <c r="I220" t="s">
        <v>51</v>
      </c>
      <c r="J220" t="s">
        <v>1281</v>
      </c>
      <c r="K220" t="s">
        <v>1149</v>
      </c>
      <c r="L220" t="s">
        <v>1150</v>
      </c>
      <c r="M220" t="s">
        <v>1151</v>
      </c>
    </row>
    <row r="221" spans="1:13">
      <c r="A221" t="s">
        <v>1144</v>
      </c>
      <c r="B221" t="s">
        <v>1145</v>
      </c>
      <c r="C221" t="s">
        <v>45</v>
      </c>
      <c r="D221" t="s">
        <v>46</v>
      </c>
      <c r="E221" t="s">
        <v>1376</v>
      </c>
      <c r="F221" t="s">
        <v>1147</v>
      </c>
      <c r="G221" t="s">
        <v>135</v>
      </c>
      <c r="H221" t="s">
        <v>163</v>
      </c>
      <c r="I221" t="s">
        <v>51</v>
      </c>
      <c r="J221" t="s">
        <v>1281</v>
      </c>
      <c r="K221" t="s">
        <v>1149</v>
      </c>
      <c r="L221" t="s">
        <v>1150</v>
      </c>
      <c r="M221" t="s">
        <v>1151</v>
      </c>
    </row>
    <row r="222" spans="1:13">
      <c r="A222" t="s">
        <v>1144</v>
      </c>
      <c r="B222" t="s">
        <v>1145</v>
      </c>
      <c r="C222" t="s">
        <v>45</v>
      </c>
      <c r="D222" t="s">
        <v>46</v>
      </c>
      <c r="E222" t="s">
        <v>1377</v>
      </c>
      <c r="F222" t="s">
        <v>1147</v>
      </c>
      <c r="G222" t="s">
        <v>135</v>
      </c>
      <c r="H222" t="s">
        <v>163</v>
      </c>
      <c r="I222" t="s">
        <v>51</v>
      </c>
      <c r="J222" t="s">
        <v>1281</v>
      </c>
      <c r="K222" t="s">
        <v>1149</v>
      </c>
      <c r="L222" t="s">
        <v>1150</v>
      </c>
      <c r="M222" t="s">
        <v>1151</v>
      </c>
    </row>
    <row r="223" spans="1:13">
      <c r="A223" t="s">
        <v>1144</v>
      </c>
      <c r="B223" t="s">
        <v>1145</v>
      </c>
      <c r="C223" t="s">
        <v>45</v>
      </c>
      <c r="D223" t="s">
        <v>46</v>
      </c>
      <c r="E223" t="s">
        <v>1378</v>
      </c>
      <c r="F223" t="s">
        <v>1147</v>
      </c>
      <c r="G223" t="s">
        <v>135</v>
      </c>
      <c r="H223" t="s">
        <v>163</v>
      </c>
      <c r="I223" t="s">
        <v>51</v>
      </c>
      <c r="J223" t="s">
        <v>1281</v>
      </c>
      <c r="K223" t="s">
        <v>1149</v>
      </c>
      <c r="L223" t="s">
        <v>1150</v>
      </c>
      <c r="M223" t="s">
        <v>1151</v>
      </c>
    </row>
    <row r="224" spans="1:13">
      <c r="A224" t="s">
        <v>1144</v>
      </c>
      <c r="B224" t="s">
        <v>1145</v>
      </c>
      <c r="C224" t="s">
        <v>45</v>
      </c>
      <c r="D224" t="s">
        <v>46</v>
      </c>
      <c r="E224" t="s">
        <v>1379</v>
      </c>
      <c r="F224" t="s">
        <v>1147</v>
      </c>
      <c r="G224" t="s">
        <v>135</v>
      </c>
      <c r="H224" t="s">
        <v>163</v>
      </c>
      <c r="I224" t="s">
        <v>51</v>
      </c>
      <c r="J224" t="s">
        <v>1281</v>
      </c>
      <c r="K224" t="s">
        <v>1149</v>
      </c>
      <c r="L224" t="s">
        <v>1150</v>
      </c>
      <c r="M224" t="s">
        <v>1151</v>
      </c>
    </row>
    <row r="225" spans="1:13">
      <c r="A225" t="s">
        <v>1144</v>
      </c>
      <c r="B225" t="s">
        <v>1145</v>
      </c>
      <c r="C225" t="s">
        <v>45</v>
      </c>
      <c r="D225" t="s">
        <v>46</v>
      </c>
      <c r="E225" t="s">
        <v>1380</v>
      </c>
      <c r="F225" t="s">
        <v>1147</v>
      </c>
      <c r="G225" t="s">
        <v>135</v>
      </c>
      <c r="H225" t="s">
        <v>163</v>
      </c>
      <c r="I225" t="s">
        <v>51</v>
      </c>
      <c r="J225" t="s">
        <v>1281</v>
      </c>
      <c r="K225" t="s">
        <v>1149</v>
      </c>
      <c r="L225" t="s">
        <v>1150</v>
      </c>
      <c r="M225" t="s">
        <v>1151</v>
      </c>
    </row>
    <row r="226" spans="1:13">
      <c r="A226" t="s">
        <v>1144</v>
      </c>
      <c r="B226" t="s">
        <v>1145</v>
      </c>
      <c r="C226" t="s">
        <v>45</v>
      </c>
      <c r="D226" t="s">
        <v>46</v>
      </c>
      <c r="E226" t="s">
        <v>1381</v>
      </c>
      <c r="F226" t="s">
        <v>1147</v>
      </c>
      <c r="G226" t="s">
        <v>135</v>
      </c>
      <c r="H226" t="s">
        <v>136</v>
      </c>
      <c r="I226" t="s">
        <v>51</v>
      </c>
      <c r="J226" t="s">
        <v>1281</v>
      </c>
      <c r="K226" t="s">
        <v>1149</v>
      </c>
      <c r="L226" t="s">
        <v>1150</v>
      </c>
      <c r="M226" t="s">
        <v>1151</v>
      </c>
    </row>
    <row r="227" spans="1:13">
      <c r="A227" t="s">
        <v>1144</v>
      </c>
      <c r="B227" t="s">
        <v>1145</v>
      </c>
      <c r="C227" t="s">
        <v>45</v>
      </c>
      <c r="D227" t="s">
        <v>46</v>
      </c>
      <c r="E227" t="s">
        <v>1382</v>
      </c>
      <c r="F227" t="s">
        <v>1147</v>
      </c>
      <c r="G227" t="s">
        <v>135</v>
      </c>
      <c r="H227" t="s">
        <v>136</v>
      </c>
      <c r="I227" t="s">
        <v>51</v>
      </c>
      <c r="J227" t="s">
        <v>1281</v>
      </c>
      <c r="K227" t="s">
        <v>1149</v>
      </c>
      <c r="L227" t="s">
        <v>1150</v>
      </c>
      <c r="M227" t="s">
        <v>1151</v>
      </c>
    </row>
    <row r="228" spans="1:13">
      <c r="A228" t="s">
        <v>1144</v>
      </c>
      <c r="B228" t="s">
        <v>1145</v>
      </c>
      <c r="C228" t="s">
        <v>45</v>
      </c>
      <c r="D228" t="s">
        <v>46</v>
      </c>
      <c r="E228" t="s">
        <v>1383</v>
      </c>
      <c r="F228" t="s">
        <v>1147</v>
      </c>
      <c r="G228" t="s">
        <v>135</v>
      </c>
      <c r="H228" t="s">
        <v>136</v>
      </c>
      <c r="I228" t="s">
        <v>51</v>
      </c>
      <c r="J228" t="s">
        <v>1281</v>
      </c>
      <c r="K228" t="s">
        <v>1149</v>
      </c>
      <c r="L228" t="s">
        <v>1150</v>
      </c>
      <c r="M228" t="s">
        <v>1151</v>
      </c>
    </row>
    <row r="229" spans="1:13">
      <c r="A229" t="s">
        <v>1144</v>
      </c>
      <c r="B229" t="s">
        <v>1145</v>
      </c>
      <c r="C229" t="s">
        <v>45</v>
      </c>
      <c r="D229" t="s">
        <v>46</v>
      </c>
      <c r="E229" t="s">
        <v>1384</v>
      </c>
      <c r="F229" t="s">
        <v>1147</v>
      </c>
      <c r="G229" t="s">
        <v>135</v>
      </c>
      <c r="H229" t="s">
        <v>136</v>
      </c>
      <c r="I229" t="s">
        <v>51</v>
      </c>
      <c r="J229" t="s">
        <v>1281</v>
      </c>
      <c r="K229" t="s">
        <v>1149</v>
      </c>
      <c r="L229" t="s">
        <v>1150</v>
      </c>
      <c r="M229" t="s">
        <v>1151</v>
      </c>
    </row>
    <row r="230" spans="1:13">
      <c r="A230" t="s">
        <v>1144</v>
      </c>
      <c r="B230" t="s">
        <v>1145</v>
      </c>
      <c r="C230" t="s">
        <v>45</v>
      </c>
      <c r="D230" t="s">
        <v>46</v>
      </c>
      <c r="E230" t="s">
        <v>1385</v>
      </c>
      <c r="F230" t="s">
        <v>1147</v>
      </c>
      <c r="G230" t="s">
        <v>135</v>
      </c>
      <c r="H230" t="s">
        <v>136</v>
      </c>
      <c r="I230" t="s">
        <v>51</v>
      </c>
      <c r="J230" t="s">
        <v>1281</v>
      </c>
      <c r="K230" t="s">
        <v>1149</v>
      </c>
      <c r="L230" t="s">
        <v>1150</v>
      </c>
      <c r="M230" t="s">
        <v>1151</v>
      </c>
    </row>
    <row r="231" spans="1:13">
      <c r="A231" t="s">
        <v>1144</v>
      </c>
      <c r="B231" t="s">
        <v>1145</v>
      </c>
      <c r="C231" t="s">
        <v>45</v>
      </c>
      <c r="D231" t="s">
        <v>46</v>
      </c>
      <c r="E231" t="s">
        <v>1386</v>
      </c>
      <c r="F231" t="s">
        <v>1147</v>
      </c>
      <c r="G231" t="s">
        <v>135</v>
      </c>
      <c r="H231" t="s">
        <v>136</v>
      </c>
      <c r="I231" t="s">
        <v>51</v>
      </c>
      <c r="J231" t="s">
        <v>1281</v>
      </c>
      <c r="K231" t="s">
        <v>1149</v>
      </c>
      <c r="L231" t="s">
        <v>1150</v>
      </c>
      <c r="M231" t="s">
        <v>1151</v>
      </c>
    </row>
    <row r="232" spans="1:13">
      <c r="A232" t="s">
        <v>1144</v>
      </c>
      <c r="B232" t="s">
        <v>1145</v>
      </c>
      <c r="C232" t="s">
        <v>45</v>
      </c>
      <c r="D232" t="s">
        <v>46</v>
      </c>
      <c r="E232" t="s">
        <v>1387</v>
      </c>
      <c r="F232" t="s">
        <v>1147</v>
      </c>
      <c r="G232" t="s">
        <v>135</v>
      </c>
      <c r="H232" t="s">
        <v>136</v>
      </c>
      <c r="I232" t="s">
        <v>51</v>
      </c>
      <c r="J232" t="s">
        <v>1281</v>
      </c>
      <c r="K232" t="s">
        <v>1149</v>
      </c>
      <c r="L232" t="s">
        <v>1150</v>
      </c>
      <c r="M232" t="s">
        <v>1151</v>
      </c>
    </row>
    <row r="233" spans="1:13">
      <c r="A233" t="s">
        <v>1144</v>
      </c>
      <c r="B233" t="s">
        <v>1145</v>
      </c>
      <c r="C233" t="s">
        <v>45</v>
      </c>
      <c r="D233" t="s">
        <v>46</v>
      </c>
      <c r="E233" t="s">
        <v>1388</v>
      </c>
      <c r="F233" t="s">
        <v>1147</v>
      </c>
      <c r="G233" t="s">
        <v>135</v>
      </c>
      <c r="H233" t="s">
        <v>136</v>
      </c>
      <c r="I233" t="s">
        <v>51</v>
      </c>
      <c r="J233" t="s">
        <v>1281</v>
      </c>
      <c r="K233" t="s">
        <v>1149</v>
      </c>
      <c r="L233" t="s">
        <v>1150</v>
      </c>
      <c r="M233" t="s">
        <v>1151</v>
      </c>
    </row>
    <row r="234" spans="1:13">
      <c r="A234" t="s">
        <v>1144</v>
      </c>
      <c r="B234" t="s">
        <v>1145</v>
      </c>
      <c r="C234" t="s">
        <v>45</v>
      </c>
      <c r="D234" t="s">
        <v>46</v>
      </c>
      <c r="E234" t="s">
        <v>1389</v>
      </c>
      <c r="F234" t="s">
        <v>1147</v>
      </c>
      <c r="G234" t="s">
        <v>135</v>
      </c>
      <c r="H234" t="s">
        <v>136</v>
      </c>
      <c r="I234" t="s">
        <v>51</v>
      </c>
      <c r="J234" t="s">
        <v>1281</v>
      </c>
      <c r="K234" t="s">
        <v>1149</v>
      </c>
      <c r="L234" t="s">
        <v>1150</v>
      </c>
      <c r="M234" t="s">
        <v>1151</v>
      </c>
    </row>
    <row r="235" spans="1:13">
      <c r="A235" t="s">
        <v>1144</v>
      </c>
      <c r="B235" t="s">
        <v>1145</v>
      </c>
      <c r="C235" t="s">
        <v>45</v>
      </c>
      <c r="D235" t="s">
        <v>46</v>
      </c>
      <c r="E235" t="s">
        <v>1390</v>
      </c>
      <c r="F235" t="s">
        <v>1147</v>
      </c>
      <c r="G235" t="s">
        <v>135</v>
      </c>
      <c r="H235" t="s">
        <v>136</v>
      </c>
      <c r="I235" t="s">
        <v>51</v>
      </c>
      <c r="J235" t="s">
        <v>1281</v>
      </c>
      <c r="K235" t="s">
        <v>1149</v>
      </c>
      <c r="L235" t="s">
        <v>1150</v>
      </c>
      <c r="M235" t="s">
        <v>1151</v>
      </c>
    </row>
    <row r="236" spans="1:13">
      <c r="A236" t="s">
        <v>1144</v>
      </c>
      <c r="B236" t="s">
        <v>1145</v>
      </c>
      <c r="C236" t="s">
        <v>45</v>
      </c>
      <c r="D236" t="s">
        <v>46</v>
      </c>
      <c r="E236" t="s">
        <v>1391</v>
      </c>
      <c r="F236" t="s">
        <v>1147</v>
      </c>
      <c r="G236" t="s">
        <v>135</v>
      </c>
      <c r="H236" t="s">
        <v>136</v>
      </c>
      <c r="I236" t="s">
        <v>51</v>
      </c>
      <c r="J236" t="s">
        <v>1281</v>
      </c>
      <c r="K236" t="s">
        <v>1149</v>
      </c>
      <c r="L236" t="s">
        <v>1150</v>
      </c>
      <c r="M236" t="s">
        <v>1151</v>
      </c>
    </row>
    <row r="237" spans="1:13">
      <c r="A237" t="s">
        <v>1144</v>
      </c>
      <c r="B237" t="s">
        <v>1145</v>
      </c>
      <c r="C237" t="s">
        <v>45</v>
      </c>
      <c r="D237" t="s">
        <v>46</v>
      </c>
      <c r="E237" t="s">
        <v>1392</v>
      </c>
      <c r="F237" t="s">
        <v>1147</v>
      </c>
      <c r="G237" t="s">
        <v>135</v>
      </c>
      <c r="H237" t="s">
        <v>136</v>
      </c>
      <c r="I237" t="s">
        <v>51</v>
      </c>
      <c r="J237" t="s">
        <v>1281</v>
      </c>
      <c r="K237" t="s">
        <v>1149</v>
      </c>
      <c r="L237" t="s">
        <v>1150</v>
      </c>
      <c r="M237" t="s">
        <v>1151</v>
      </c>
    </row>
    <row r="238" spans="1:13">
      <c r="A238" t="s">
        <v>1144</v>
      </c>
      <c r="B238" t="s">
        <v>1145</v>
      </c>
      <c r="C238" t="s">
        <v>45</v>
      </c>
      <c r="D238" t="s">
        <v>46</v>
      </c>
      <c r="E238" t="s">
        <v>1393</v>
      </c>
      <c r="F238" t="s">
        <v>1147</v>
      </c>
      <c r="G238" t="s">
        <v>135</v>
      </c>
      <c r="H238" t="s">
        <v>136</v>
      </c>
      <c r="I238" t="s">
        <v>51</v>
      </c>
      <c r="J238" t="s">
        <v>1281</v>
      </c>
      <c r="K238" t="s">
        <v>1149</v>
      </c>
      <c r="L238" t="s">
        <v>1150</v>
      </c>
      <c r="M238" t="s">
        <v>1151</v>
      </c>
    </row>
    <row r="239" spans="1:13">
      <c r="A239" t="s">
        <v>1144</v>
      </c>
      <c r="B239" t="s">
        <v>1145</v>
      </c>
      <c r="C239" t="s">
        <v>45</v>
      </c>
      <c r="D239" t="s">
        <v>46</v>
      </c>
      <c r="E239" t="s">
        <v>1394</v>
      </c>
      <c r="F239" t="s">
        <v>1147</v>
      </c>
      <c r="G239" t="s">
        <v>135</v>
      </c>
      <c r="H239" t="s">
        <v>136</v>
      </c>
      <c r="I239" t="s">
        <v>51</v>
      </c>
      <c r="J239" t="s">
        <v>1281</v>
      </c>
      <c r="K239" t="s">
        <v>1149</v>
      </c>
      <c r="L239" t="s">
        <v>1150</v>
      </c>
      <c r="M239" t="s">
        <v>1151</v>
      </c>
    </row>
    <row r="240" spans="1:13">
      <c r="A240" t="s">
        <v>1144</v>
      </c>
      <c r="B240" t="s">
        <v>1145</v>
      </c>
      <c r="C240" t="s">
        <v>45</v>
      </c>
      <c r="D240" t="s">
        <v>46</v>
      </c>
      <c r="E240" t="s">
        <v>1395</v>
      </c>
      <c r="F240" t="s">
        <v>1147</v>
      </c>
      <c r="G240" t="s">
        <v>135</v>
      </c>
      <c r="H240" t="s">
        <v>136</v>
      </c>
      <c r="I240" t="s">
        <v>51</v>
      </c>
      <c r="J240" t="s">
        <v>1281</v>
      </c>
      <c r="K240" t="s">
        <v>1149</v>
      </c>
      <c r="L240" t="s">
        <v>1150</v>
      </c>
      <c r="M240" t="s">
        <v>1151</v>
      </c>
    </row>
    <row r="241" spans="1:13">
      <c r="A241" t="s">
        <v>1144</v>
      </c>
      <c r="B241" t="s">
        <v>1145</v>
      </c>
      <c r="C241" t="s">
        <v>45</v>
      </c>
      <c r="D241" t="s">
        <v>46</v>
      </c>
      <c r="E241" t="s">
        <v>1396</v>
      </c>
      <c r="F241" t="s">
        <v>1147</v>
      </c>
      <c r="G241" t="s">
        <v>135</v>
      </c>
      <c r="H241" t="s">
        <v>136</v>
      </c>
      <c r="I241" t="s">
        <v>51</v>
      </c>
      <c r="J241" t="s">
        <v>1281</v>
      </c>
      <c r="K241" t="s">
        <v>1149</v>
      </c>
      <c r="L241" t="s">
        <v>1150</v>
      </c>
      <c r="M241" t="s">
        <v>1151</v>
      </c>
    </row>
    <row r="242" spans="1:13">
      <c r="A242" t="s">
        <v>1144</v>
      </c>
      <c r="B242" t="s">
        <v>1145</v>
      </c>
      <c r="C242" t="s">
        <v>45</v>
      </c>
      <c r="D242" t="s">
        <v>46</v>
      </c>
      <c r="E242" t="s">
        <v>1397</v>
      </c>
      <c r="F242" t="s">
        <v>1147</v>
      </c>
      <c r="G242" t="s">
        <v>135</v>
      </c>
      <c r="H242" t="s">
        <v>136</v>
      </c>
      <c r="I242" t="s">
        <v>51</v>
      </c>
      <c r="J242" t="s">
        <v>1281</v>
      </c>
      <c r="K242" t="s">
        <v>1149</v>
      </c>
      <c r="L242" t="s">
        <v>1150</v>
      </c>
      <c r="M242" t="s">
        <v>1151</v>
      </c>
    </row>
    <row r="243" spans="1:13">
      <c r="A243" t="s">
        <v>1144</v>
      </c>
      <c r="B243" t="s">
        <v>1145</v>
      </c>
      <c r="C243" t="s">
        <v>45</v>
      </c>
      <c r="D243" t="s">
        <v>46</v>
      </c>
      <c r="E243" t="s">
        <v>1398</v>
      </c>
      <c r="F243" t="s">
        <v>1147</v>
      </c>
      <c r="G243" t="s">
        <v>135</v>
      </c>
      <c r="H243" t="s">
        <v>136</v>
      </c>
      <c r="I243" t="s">
        <v>51</v>
      </c>
      <c r="J243" t="s">
        <v>1281</v>
      </c>
      <c r="K243" t="s">
        <v>1149</v>
      </c>
      <c r="L243" t="s">
        <v>1150</v>
      </c>
      <c r="M243" t="s">
        <v>1151</v>
      </c>
    </row>
    <row r="244" spans="1:13">
      <c r="A244" t="s">
        <v>1144</v>
      </c>
      <c r="B244" t="s">
        <v>1145</v>
      </c>
      <c r="C244" t="s">
        <v>45</v>
      </c>
      <c r="D244" t="s">
        <v>46</v>
      </c>
      <c r="E244" t="s">
        <v>1399</v>
      </c>
      <c r="F244" t="s">
        <v>1147</v>
      </c>
      <c r="G244" t="s">
        <v>135</v>
      </c>
      <c r="H244" t="s">
        <v>136</v>
      </c>
      <c r="I244" t="s">
        <v>51</v>
      </c>
      <c r="J244" t="s">
        <v>1281</v>
      </c>
      <c r="K244" t="s">
        <v>1149</v>
      </c>
      <c r="L244" t="s">
        <v>1150</v>
      </c>
      <c r="M244" t="s">
        <v>1151</v>
      </c>
    </row>
    <row r="245" spans="1:13">
      <c r="A245" t="s">
        <v>1144</v>
      </c>
      <c r="B245" t="s">
        <v>1145</v>
      </c>
      <c r="C245" t="s">
        <v>45</v>
      </c>
      <c r="D245" t="s">
        <v>46</v>
      </c>
      <c r="E245" t="s">
        <v>1400</v>
      </c>
      <c r="F245" t="s">
        <v>1147</v>
      </c>
      <c r="G245" t="s">
        <v>135</v>
      </c>
      <c r="H245" t="s">
        <v>136</v>
      </c>
      <c r="I245" t="s">
        <v>51</v>
      </c>
      <c r="J245" t="s">
        <v>1281</v>
      </c>
      <c r="K245" t="s">
        <v>1149</v>
      </c>
      <c r="L245" t="s">
        <v>1150</v>
      </c>
      <c r="M245" t="s">
        <v>1151</v>
      </c>
    </row>
    <row r="246" spans="1:13">
      <c r="A246" t="s">
        <v>1144</v>
      </c>
      <c r="B246" t="s">
        <v>1145</v>
      </c>
      <c r="C246" t="s">
        <v>45</v>
      </c>
      <c r="D246" t="s">
        <v>46</v>
      </c>
      <c r="E246" t="s">
        <v>1401</v>
      </c>
      <c r="F246" t="s">
        <v>1147</v>
      </c>
      <c r="G246" t="s">
        <v>135</v>
      </c>
      <c r="H246" t="s">
        <v>136</v>
      </c>
      <c r="I246" t="s">
        <v>51</v>
      </c>
      <c r="J246" t="s">
        <v>1281</v>
      </c>
      <c r="K246" t="s">
        <v>1149</v>
      </c>
      <c r="L246" t="s">
        <v>1150</v>
      </c>
      <c r="M246" t="s">
        <v>1151</v>
      </c>
    </row>
    <row r="247" spans="1:13">
      <c r="A247" t="s">
        <v>1144</v>
      </c>
      <c r="B247" t="s">
        <v>1145</v>
      </c>
      <c r="C247" t="s">
        <v>45</v>
      </c>
      <c r="D247" t="s">
        <v>46</v>
      </c>
      <c r="E247" t="s">
        <v>1402</v>
      </c>
      <c r="F247" t="s">
        <v>1147</v>
      </c>
      <c r="G247" t="s">
        <v>135</v>
      </c>
      <c r="H247" t="s">
        <v>136</v>
      </c>
      <c r="I247" t="s">
        <v>51</v>
      </c>
      <c r="J247" t="s">
        <v>1281</v>
      </c>
      <c r="K247" t="s">
        <v>1149</v>
      </c>
      <c r="L247" t="s">
        <v>1150</v>
      </c>
      <c r="M247" t="s">
        <v>1151</v>
      </c>
    </row>
    <row r="248" spans="1:13">
      <c r="A248" t="s">
        <v>1144</v>
      </c>
      <c r="B248" t="s">
        <v>1145</v>
      </c>
      <c r="C248" t="s">
        <v>45</v>
      </c>
      <c r="D248" t="s">
        <v>46</v>
      </c>
      <c r="E248" t="s">
        <v>1403</v>
      </c>
      <c r="F248" t="s">
        <v>1147</v>
      </c>
      <c r="G248" t="s">
        <v>135</v>
      </c>
      <c r="H248" t="s">
        <v>136</v>
      </c>
      <c r="I248" t="s">
        <v>51</v>
      </c>
      <c r="J248" t="s">
        <v>1281</v>
      </c>
      <c r="K248" t="s">
        <v>1149</v>
      </c>
      <c r="L248" t="s">
        <v>1150</v>
      </c>
      <c r="M248" t="s">
        <v>1151</v>
      </c>
    </row>
    <row r="249" spans="1:13">
      <c r="A249" t="s">
        <v>1144</v>
      </c>
      <c r="B249" t="s">
        <v>1145</v>
      </c>
      <c r="C249" t="s">
        <v>45</v>
      </c>
      <c r="D249" t="s">
        <v>46</v>
      </c>
      <c r="E249" t="s">
        <v>1404</v>
      </c>
      <c r="F249" t="s">
        <v>1147</v>
      </c>
      <c r="G249" t="s">
        <v>135</v>
      </c>
      <c r="H249" t="s">
        <v>136</v>
      </c>
      <c r="I249" t="s">
        <v>51</v>
      </c>
      <c r="J249" t="s">
        <v>1281</v>
      </c>
      <c r="K249" t="s">
        <v>1149</v>
      </c>
      <c r="L249" t="s">
        <v>1150</v>
      </c>
      <c r="M249" t="s">
        <v>1151</v>
      </c>
    </row>
    <row r="250" spans="1:13">
      <c r="A250" t="s">
        <v>1144</v>
      </c>
      <c r="B250" t="s">
        <v>1145</v>
      </c>
      <c r="C250" t="s">
        <v>45</v>
      </c>
      <c r="D250" t="s">
        <v>46</v>
      </c>
      <c r="E250" t="s">
        <v>1405</v>
      </c>
      <c r="F250" t="s">
        <v>1147</v>
      </c>
      <c r="G250" t="s">
        <v>135</v>
      </c>
      <c r="H250" t="s">
        <v>136</v>
      </c>
      <c r="I250" t="s">
        <v>51</v>
      </c>
      <c r="J250" t="s">
        <v>1281</v>
      </c>
      <c r="K250" t="s">
        <v>1149</v>
      </c>
      <c r="L250" t="s">
        <v>1150</v>
      </c>
      <c r="M250" t="s">
        <v>1151</v>
      </c>
    </row>
    <row r="251" spans="1:13">
      <c r="A251" t="s">
        <v>1144</v>
      </c>
      <c r="B251" t="s">
        <v>1145</v>
      </c>
      <c r="C251" t="s">
        <v>45</v>
      </c>
      <c r="D251" t="s">
        <v>46</v>
      </c>
      <c r="E251" t="s">
        <v>1406</v>
      </c>
      <c r="F251" t="s">
        <v>1147</v>
      </c>
      <c r="G251" t="s">
        <v>135</v>
      </c>
      <c r="H251" t="s">
        <v>136</v>
      </c>
      <c r="I251" t="s">
        <v>51</v>
      </c>
      <c r="J251" t="s">
        <v>1281</v>
      </c>
      <c r="K251" t="s">
        <v>1149</v>
      </c>
      <c r="L251" t="s">
        <v>1150</v>
      </c>
      <c r="M251" t="s">
        <v>1151</v>
      </c>
    </row>
    <row r="252" spans="1:13">
      <c r="A252" t="s">
        <v>1144</v>
      </c>
      <c r="B252" t="s">
        <v>1145</v>
      </c>
      <c r="C252" t="s">
        <v>45</v>
      </c>
      <c r="D252" t="s">
        <v>46</v>
      </c>
      <c r="E252" t="s">
        <v>1407</v>
      </c>
      <c r="F252" t="s">
        <v>1147</v>
      </c>
      <c r="G252" t="s">
        <v>135</v>
      </c>
      <c r="H252" t="s">
        <v>136</v>
      </c>
      <c r="I252" t="s">
        <v>51</v>
      </c>
      <c r="J252" t="s">
        <v>1281</v>
      </c>
      <c r="K252" t="s">
        <v>1149</v>
      </c>
      <c r="L252" t="s">
        <v>1150</v>
      </c>
      <c r="M252" t="s">
        <v>1151</v>
      </c>
    </row>
    <row r="253" spans="1:13">
      <c r="A253" t="s">
        <v>1144</v>
      </c>
      <c r="B253" t="s">
        <v>1145</v>
      </c>
      <c r="C253" t="s">
        <v>45</v>
      </c>
      <c r="D253" t="s">
        <v>46</v>
      </c>
      <c r="E253" t="s">
        <v>1408</v>
      </c>
      <c r="F253" t="s">
        <v>1147</v>
      </c>
      <c r="G253" t="s">
        <v>135</v>
      </c>
      <c r="H253" t="s">
        <v>136</v>
      </c>
      <c r="I253" t="s">
        <v>51</v>
      </c>
      <c r="J253" t="s">
        <v>1281</v>
      </c>
      <c r="K253" t="s">
        <v>1149</v>
      </c>
      <c r="L253" t="s">
        <v>1150</v>
      </c>
      <c r="M253" t="s">
        <v>1151</v>
      </c>
    </row>
    <row r="254" spans="1:13">
      <c r="A254" t="s">
        <v>1144</v>
      </c>
      <c r="B254" t="s">
        <v>1145</v>
      </c>
      <c r="C254" t="s">
        <v>45</v>
      </c>
      <c r="D254" t="s">
        <v>46</v>
      </c>
      <c r="E254" t="s">
        <v>1409</v>
      </c>
      <c r="F254" t="s">
        <v>1147</v>
      </c>
      <c r="G254" t="s">
        <v>135</v>
      </c>
      <c r="H254" t="s">
        <v>136</v>
      </c>
      <c r="I254" t="s">
        <v>51</v>
      </c>
      <c r="J254" t="s">
        <v>1281</v>
      </c>
      <c r="K254" t="s">
        <v>1149</v>
      </c>
      <c r="L254" t="s">
        <v>1150</v>
      </c>
      <c r="M254" t="s">
        <v>1151</v>
      </c>
    </row>
    <row r="255" spans="1:13">
      <c r="A255" t="s">
        <v>1144</v>
      </c>
      <c r="B255" t="s">
        <v>1145</v>
      </c>
      <c r="C255" t="s">
        <v>45</v>
      </c>
      <c r="D255" t="s">
        <v>46</v>
      </c>
      <c r="E255" t="s">
        <v>1410</v>
      </c>
      <c r="F255" t="s">
        <v>1147</v>
      </c>
      <c r="G255" t="s">
        <v>135</v>
      </c>
      <c r="H255" t="s">
        <v>136</v>
      </c>
      <c r="I255" t="s">
        <v>51</v>
      </c>
      <c r="J255" t="s">
        <v>1281</v>
      </c>
      <c r="K255" t="s">
        <v>1149</v>
      </c>
      <c r="L255" t="s">
        <v>1150</v>
      </c>
      <c r="M255" t="s">
        <v>1151</v>
      </c>
    </row>
    <row r="256" spans="1:13">
      <c r="A256" t="s">
        <v>1144</v>
      </c>
      <c r="B256" t="s">
        <v>1145</v>
      </c>
      <c r="C256" t="s">
        <v>45</v>
      </c>
      <c r="D256" t="s">
        <v>46</v>
      </c>
      <c r="E256" t="s">
        <v>1411</v>
      </c>
      <c r="F256" t="s">
        <v>1147</v>
      </c>
      <c r="G256" t="s">
        <v>135</v>
      </c>
      <c r="H256" t="s">
        <v>136</v>
      </c>
      <c r="I256" t="s">
        <v>51</v>
      </c>
      <c r="J256" t="s">
        <v>1281</v>
      </c>
      <c r="K256" t="s">
        <v>1149</v>
      </c>
      <c r="L256" t="s">
        <v>1150</v>
      </c>
      <c r="M256" t="s">
        <v>1151</v>
      </c>
    </row>
    <row r="257" spans="1:13">
      <c r="A257" t="s">
        <v>1144</v>
      </c>
      <c r="B257" t="s">
        <v>1145</v>
      </c>
      <c r="C257" t="s">
        <v>45</v>
      </c>
      <c r="D257" t="s">
        <v>46</v>
      </c>
      <c r="E257" t="s">
        <v>1412</v>
      </c>
      <c r="F257" t="s">
        <v>1147</v>
      </c>
      <c r="G257" t="s">
        <v>135</v>
      </c>
      <c r="H257" t="s">
        <v>136</v>
      </c>
      <c r="I257" t="s">
        <v>51</v>
      </c>
      <c r="J257" t="s">
        <v>1281</v>
      </c>
      <c r="K257" t="s">
        <v>1149</v>
      </c>
      <c r="L257" t="s">
        <v>1150</v>
      </c>
      <c r="M257" t="s">
        <v>1151</v>
      </c>
    </row>
    <row r="258" spans="1:13">
      <c r="A258" t="s">
        <v>1144</v>
      </c>
      <c r="B258" t="s">
        <v>1145</v>
      </c>
      <c r="C258" t="s">
        <v>45</v>
      </c>
      <c r="D258" t="s">
        <v>46</v>
      </c>
      <c r="E258" t="s">
        <v>1413</v>
      </c>
      <c r="F258" t="s">
        <v>1147</v>
      </c>
      <c r="G258" t="s">
        <v>135</v>
      </c>
      <c r="H258" t="s">
        <v>136</v>
      </c>
      <c r="I258" t="s">
        <v>51</v>
      </c>
      <c r="J258" t="s">
        <v>1281</v>
      </c>
      <c r="K258" t="s">
        <v>1149</v>
      </c>
      <c r="L258" t="s">
        <v>1150</v>
      </c>
      <c r="M258" t="s">
        <v>1151</v>
      </c>
    </row>
    <row r="259" spans="1:13">
      <c r="A259" t="s">
        <v>1144</v>
      </c>
      <c r="B259" t="s">
        <v>1145</v>
      </c>
      <c r="C259" t="s">
        <v>45</v>
      </c>
      <c r="D259" t="s">
        <v>46</v>
      </c>
      <c r="E259" t="s">
        <v>1414</v>
      </c>
      <c r="F259" t="s">
        <v>1147</v>
      </c>
      <c r="G259" t="s">
        <v>135</v>
      </c>
      <c r="H259" t="s">
        <v>136</v>
      </c>
      <c r="I259" t="s">
        <v>51</v>
      </c>
      <c r="J259" t="s">
        <v>1281</v>
      </c>
      <c r="K259" t="s">
        <v>1149</v>
      </c>
      <c r="L259" t="s">
        <v>1150</v>
      </c>
      <c r="M259" t="s">
        <v>1151</v>
      </c>
    </row>
    <row r="260" spans="1:13">
      <c r="A260" t="s">
        <v>1144</v>
      </c>
      <c r="B260" t="s">
        <v>1145</v>
      </c>
      <c r="C260" t="s">
        <v>45</v>
      </c>
      <c r="D260" t="s">
        <v>46</v>
      </c>
      <c r="E260" t="s">
        <v>1415</v>
      </c>
      <c r="F260" t="s">
        <v>1147</v>
      </c>
      <c r="G260" t="s">
        <v>135</v>
      </c>
      <c r="H260" t="s">
        <v>136</v>
      </c>
      <c r="I260" t="s">
        <v>51</v>
      </c>
      <c r="J260" t="s">
        <v>1281</v>
      </c>
      <c r="K260" t="s">
        <v>1149</v>
      </c>
      <c r="L260" t="s">
        <v>1150</v>
      </c>
      <c r="M260" t="s">
        <v>1151</v>
      </c>
    </row>
    <row r="261" spans="1:13">
      <c r="A261" t="s">
        <v>1144</v>
      </c>
      <c r="B261" t="s">
        <v>1145</v>
      </c>
      <c r="C261" t="s">
        <v>45</v>
      </c>
      <c r="D261" t="s">
        <v>46</v>
      </c>
      <c r="E261" t="s">
        <v>1416</v>
      </c>
      <c r="F261" t="s">
        <v>1147</v>
      </c>
      <c r="G261" t="s">
        <v>135</v>
      </c>
      <c r="H261" t="s">
        <v>136</v>
      </c>
      <c r="I261" t="s">
        <v>51</v>
      </c>
      <c r="J261" t="s">
        <v>1281</v>
      </c>
      <c r="K261" t="s">
        <v>1149</v>
      </c>
      <c r="L261" t="s">
        <v>1150</v>
      </c>
      <c r="M261" t="s">
        <v>1151</v>
      </c>
    </row>
    <row r="262" spans="1:13">
      <c r="A262" t="s">
        <v>1144</v>
      </c>
      <c r="B262" t="s">
        <v>1145</v>
      </c>
      <c r="C262" t="s">
        <v>45</v>
      </c>
      <c r="D262" t="s">
        <v>46</v>
      </c>
      <c r="E262" t="s">
        <v>1417</v>
      </c>
      <c r="F262" t="s">
        <v>1147</v>
      </c>
      <c r="G262" t="s">
        <v>135</v>
      </c>
      <c r="H262" t="s">
        <v>136</v>
      </c>
      <c r="I262" t="s">
        <v>51</v>
      </c>
      <c r="J262" t="s">
        <v>1281</v>
      </c>
      <c r="K262" t="s">
        <v>1149</v>
      </c>
      <c r="L262" t="s">
        <v>1150</v>
      </c>
      <c r="M262" t="s">
        <v>1151</v>
      </c>
    </row>
    <row r="263" spans="1:13">
      <c r="A263" t="s">
        <v>1144</v>
      </c>
      <c r="B263" t="s">
        <v>1145</v>
      </c>
      <c r="C263" t="s">
        <v>45</v>
      </c>
      <c r="D263" t="s">
        <v>46</v>
      </c>
      <c r="E263" t="s">
        <v>1418</v>
      </c>
      <c r="F263" t="s">
        <v>1147</v>
      </c>
      <c r="G263" t="s">
        <v>135</v>
      </c>
      <c r="H263" t="s">
        <v>136</v>
      </c>
      <c r="I263" t="s">
        <v>51</v>
      </c>
      <c r="J263" t="s">
        <v>1281</v>
      </c>
      <c r="K263" t="s">
        <v>1149</v>
      </c>
      <c r="L263" t="s">
        <v>1150</v>
      </c>
      <c r="M263" t="s">
        <v>1151</v>
      </c>
    </row>
    <row r="264" spans="1:13">
      <c r="A264" t="s">
        <v>1144</v>
      </c>
      <c r="B264" t="s">
        <v>1145</v>
      </c>
      <c r="C264" t="s">
        <v>45</v>
      </c>
      <c r="D264" t="s">
        <v>46</v>
      </c>
      <c r="E264" t="s">
        <v>1419</v>
      </c>
      <c r="F264" t="s">
        <v>1147</v>
      </c>
      <c r="G264" t="s">
        <v>135</v>
      </c>
      <c r="H264" t="s">
        <v>136</v>
      </c>
      <c r="I264" t="s">
        <v>51</v>
      </c>
      <c r="J264" t="s">
        <v>1281</v>
      </c>
      <c r="K264" t="s">
        <v>1149</v>
      </c>
      <c r="L264" t="s">
        <v>1150</v>
      </c>
      <c r="M264" t="s">
        <v>1151</v>
      </c>
    </row>
    <row r="265" spans="1:13">
      <c r="A265" t="s">
        <v>1144</v>
      </c>
      <c r="B265" t="s">
        <v>1145</v>
      </c>
      <c r="C265" t="s">
        <v>45</v>
      </c>
      <c r="D265" t="s">
        <v>46</v>
      </c>
      <c r="E265" t="s">
        <v>1420</v>
      </c>
      <c r="F265" t="s">
        <v>1147</v>
      </c>
      <c r="G265" t="s">
        <v>135</v>
      </c>
      <c r="H265" t="s">
        <v>136</v>
      </c>
      <c r="I265" t="s">
        <v>51</v>
      </c>
      <c r="J265" t="s">
        <v>1281</v>
      </c>
      <c r="K265" t="s">
        <v>1149</v>
      </c>
      <c r="L265" t="s">
        <v>1150</v>
      </c>
      <c r="M265" t="s">
        <v>1151</v>
      </c>
    </row>
    <row r="266" spans="1:13">
      <c r="A266" t="s">
        <v>1144</v>
      </c>
      <c r="B266" t="s">
        <v>1145</v>
      </c>
      <c r="C266" t="s">
        <v>45</v>
      </c>
      <c r="D266" t="s">
        <v>46</v>
      </c>
      <c r="E266" t="s">
        <v>1421</v>
      </c>
      <c r="F266" t="s">
        <v>1147</v>
      </c>
      <c r="G266" t="s">
        <v>135</v>
      </c>
      <c r="H266" t="s">
        <v>136</v>
      </c>
      <c r="I266" t="s">
        <v>51</v>
      </c>
      <c r="J266" t="s">
        <v>1281</v>
      </c>
      <c r="K266" t="s">
        <v>1149</v>
      </c>
      <c r="L266" t="s">
        <v>1150</v>
      </c>
      <c r="M266" t="s">
        <v>1151</v>
      </c>
    </row>
    <row r="267" spans="1:13">
      <c r="A267" t="s">
        <v>1144</v>
      </c>
      <c r="B267" t="s">
        <v>1145</v>
      </c>
      <c r="C267" t="s">
        <v>45</v>
      </c>
      <c r="D267" t="s">
        <v>46</v>
      </c>
      <c r="E267" t="s">
        <v>1422</v>
      </c>
      <c r="F267" t="s">
        <v>1147</v>
      </c>
      <c r="G267" t="s">
        <v>135</v>
      </c>
      <c r="H267" t="s">
        <v>136</v>
      </c>
      <c r="I267" t="s">
        <v>51</v>
      </c>
      <c r="J267" t="s">
        <v>1281</v>
      </c>
      <c r="K267" t="s">
        <v>1149</v>
      </c>
      <c r="L267" t="s">
        <v>1150</v>
      </c>
      <c r="M267" t="s">
        <v>1151</v>
      </c>
    </row>
    <row r="268" spans="1:13">
      <c r="A268" t="s">
        <v>1144</v>
      </c>
      <c r="B268" t="s">
        <v>1145</v>
      </c>
      <c r="C268" t="s">
        <v>45</v>
      </c>
      <c r="D268" t="s">
        <v>46</v>
      </c>
      <c r="E268" t="s">
        <v>1423</v>
      </c>
      <c r="F268" t="s">
        <v>1147</v>
      </c>
      <c r="G268" t="s">
        <v>135</v>
      </c>
      <c r="H268" t="s">
        <v>136</v>
      </c>
      <c r="I268" t="s">
        <v>51</v>
      </c>
      <c r="J268" t="s">
        <v>1281</v>
      </c>
      <c r="K268" t="s">
        <v>1149</v>
      </c>
      <c r="L268" t="s">
        <v>1150</v>
      </c>
      <c r="M268" t="s">
        <v>1151</v>
      </c>
    </row>
    <row r="269" spans="1:13">
      <c r="A269" t="s">
        <v>1144</v>
      </c>
      <c r="B269" t="s">
        <v>1145</v>
      </c>
      <c r="C269" t="s">
        <v>45</v>
      </c>
      <c r="D269" t="s">
        <v>46</v>
      </c>
      <c r="E269" t="s">
        <v>1424</v>
      </c>
      <c r="F269" t="s">
        <v>1147</v>
      </c>
      <c r="G269" t="s">
        <v>135</v>
      </c>
      <c r="H269" t="s">
        <v>136</v>
      </c>
      <c r="I269" t="s">
        <v>51</v>
      </c>
      <c r="J269" t="s">
        <v>1281</v>
      </c>
      <c r="K269" t="s">
        <v>1149</v>
      </c>
      <c r="L269" t="s">
        <v>1150</v>
      </c>
      <c r="M269" t="s">
        <v>1151</v>
      </c>
    </row>
    <row r="270" spans="1:13">
      <c r="A270" t="s">
        <v>1144</v>
      </c>
      <c r="B270" t="s">
        <v>1145</v>
      </c>
      <c r="C270" t="s">
        <v>45</v>
      </c>
      <c r="D270" t="s">
        <v>46</v>
      </c>
      <c r="E270" t="s">
        <v>1425</v>
      </c>
      <c r="F270" t="s">
        <v>1147</v>
      </c>
      <c r="G270" t="s">
        <v>135</v>
      </c>
      <c r="H270" t="s">
        <v>136</v>
      </c>
      <c r="I270" t="s">
        <v>51</v>
      </c>
      <c r="J270" t="s">
        <v>1281</v>
      </c>
      <c r="K270" t="s">
        <v>1149</v>
      </c>
      <c r="L270" t="s">
        <v>1150</v>
      </c>
      <c r="M270" t="s">
        <v>1151</v>
      </c>
    </row>
    <row r="271" spans="1:13">
      <c r="A271" t="s">
        <v>1144</v>
      </c>
      <c r="B271" t="s">
        <v>1145</v>
      </c>
      <c r="C271" t="s">
        <v>45</v>
      </c>
      <c r="D271" t="s">
        <v>46</v>
      </c>
      <c r="E271" t="s">
        <v>1426</v>
      </c>
      <c r="F271" t="s">
        <v>1147</v>
      </c>
      <c r="G271" t="s">
        <v>135</v>
      </c>
      <c r="H271" t="s">
        <v>136</v>
      </c>
      <c r="I271" t="s">
        <v>51</v>
      </c>
      <c r="J271" t="s">
        <v>1281</v>
      </c>
      <c r="K271" t="s">
        <v>1149</v>
      </c>
      <c r="L271" t="s">
        <v>1150</v>
      </c>
      <c r="M271" t="s">
        <v>1151</v>
      </c>
    </row>
    <row r="272" spans="1:13">
      <c r="A272" t="s">
        <v>1144</v>
      </c>
      <c r="B272" t="s">
        <v>1145</v>
      </c>
      <c r="C272" t="s">
        <v>45</v>
      </c>
      <c r="D272" t="s">
        <v>46</v>
      </c>
      <c r="E272" t="s">
        <v>1427</v>
      </c>
      <c r="F272" t="s">
        <v>1147</v>
      </c>
      <c r="G272" t="s">
        <v>135</v>
      </c>
      <c r="H272" t="s">
        <v>136</v>
      </c>
      <c r="I272" t="s">
        <v>51</v>
      </c>
      <c r="J272" t="s">
        <v>1281</v>
      </c>
      <c r="K272" t="s">
        <v>1149</v>
      </c>
      <c r="L272" t="s">
        <v>1150</v>
      </c>
      <c r="M272" t="s">
        <v>1151</v>
      </c>
    </row>
    <row r="273" spans="1:13">
      <c r="A273" t="s">
        <v>1144</v>
      </c>
      <c r="B273" t="s">
        <v>1145</v>
      </c>
      <c r="C273" t="s">
        <v>45</v>
      </c>
      <c r="D273" t="s">
        <v>46</v>
      </c>
      <c r="E273" t="s">
        <v>1428</v>
      </c>
      <c r="F273" t="s">
        <v>1147</v>
      </c>
      <c r="G273" t="s">
        <v>135</v>
      </c>
      <c r="H273" t="s">
        <v>136</v>
      </c>
      <c r="I273" t="s">
        <v>51</v>
      </c>
      <c r="J273" t="s">
        <v>1281</v>
      </c>
      <c r="K273" t="s">
        <v>1149</v>
      </c>
      <c r="L273" t="s">
        <v>1150</v>
      </c>
      <c r="M273" t="s">
        <v>1151</v>
      </c>
    </row>
    <row r="274" spans="1:13">
      <c r="A274" t="s">
        <v>1144</v>
      </c>
      <c r="B274" t="s">
        <v>1145</v>
      </c>
      <c r="C274" t="s">
        <v>45</v>
      </c>
      <c r="D274" t="s">
        <v>46</v>
      </c>
      <c r="E274" t="s">
        <v>1429</v>
      </c>
      <c r="F274" t="s">
        <v>1147</v>
      </c>
      <c r="G274" t="s">
        <v>135</v>
      </c>
      <c r="H274" t="s">
        <v>136</v>
      </c>
      <c r="I274" t="s">
        <v>51</v>
      </c>
      <c r="J274" t="s">
        <v>1281</v>
      </c>
      <c r="K274" t="s">
        <v>1149</v>
      </c>
      <c r="L274" t="s">
        <v>1150</v>
      </c>
      <c r="M274" t="s">
        <v>1151</v>
      </c>
    </row>
    <row r="275" spans="1:13">
      <c r="A275" t="s">
        <v>1144</v>
      </c>
      <c r="B275" t="s">
        <v>1145</v>
      </c>
      <c r="C275" t="s">
        <v>45</v>
      </c>
      <c r="D275" t="s">
        <v>46</v>
      </c>
      <c r="E275" t="s">
        <v>1430</v>
      </c>
      <c r="F275" t="s">
        <v>1147</v>
      </c>
      <c r="G275" t="s">
        <v>135</v>
      </c>
      <c r="H275" t="s">
        <v>136</v>
      </c>
      <c r="I275" t="s">
        <v>51</v>
      </c>
      <c r="J275" t="s">
        <v>1281</v>
      </c>
      <c r="K275" t="s">
        <v>1149</v>
      </c>
      <c r="L275" t="s">
        <v>1150</v>
      </c>
      <c r="M275" t="s">
        <v>1151</v>
      </c>
    </row>
    <row r="276" spans="1:13">
      <c r="A276" t="s">
        <v>1144</v>
      </c>
      <c r="B276" t="s">
        <v>1145</v>
      </c>
      <c r="C276" t="s">
        <v>45</v>
      </c>
      <c r="D276" t="s">
        <v>46</v>
      </c>
      <c r="E276" t="s">
        <v>1431</v>
      </c>
      <c r="F276" t="s">
        <v>1147</v>
      </c>
      <c r="G276" t="s">
        <v>135</v>
      </c>
      <c r="H276" t="s">
        <v>136</v>
      </c>
      <c r="I276" t="s">
        <v>51</v>
      </c>
      <c r="J276" t="s">
        <v>1281</v>
      </c>
      <c r="K276" t="s">
        <v>1149</v>
      </c>
      <c r="L276" t="s">
        <v>1150</v>
      </c>
      <c r="M276" t="s">
        <v>1151</v>
      </c>
    </row>
    <row r="277" spans="1:13">
      <c r="A277" t="s">
        <v>1144</v>
      </c>
      <c r="B277" t="s">
        <v>1145</v>
      </c>
      <c r="C277" t="s">
        <v>45</v>
      </c>
      <c r="D277" t="s">
        <v>46</v>
      </c>
      <c r="E277" t="s">
        <v>1432</v>
      </c>
      <c r="F277" t="s">
        <v>1147</v>
      </c>
      <c r="G277" t="s">
        <v>135</v>
      </c>
      <c r="H277" t="s">
        <v>136</v>
      </c>
      <c r="I277" t="s">
        <v>51</v>
      </c>
      <c r="J277" t="s">
        <v>1281</v>
      </c>
      <c r="K277" t="s">
        <v>1149</v>
      </c>
      <c r="L277" t="s">
        <v>1150</v>
      </c>
      <c r="M277" t="s">
        <v>1151</v>
      </c>
    </row>
    <row r="278" spans="1:13">
      <c r="A278" t="s">
        <v>1144</v>
      </c>
      <c r="B278" t="s">
        <v>1145</v>
      </c>
      <c r="C278" t="s">
        <v>45</v>
      </c>
      <c r="D278" t="s">
        <v>46</v>
      </c>
      <c r="E278" t="s">
        <v>1433</v>
      </c>
      <c r="F278" t="s">
        <v>1147</v>
      </c>
      <c r="G278" t="s">
        <v>135</v>
      </c>
      <c r="H278" t="s">
        <v>136</v>
      </c>
      <c r="I278" t="s">
        <v>51</v>
      </c>
      <c r="J278" t="s">
        <v>1281</v>
      </c>
      <c r="K278" t="s">
        <v>1149</v>
      </c>
      <c r="L278" t="s">
        <v>1150</v>
      </c>
      <c r="M278" t="s">
        <v>1151</v>
      </c>
    </row>
    <row r="279" spans="1:13">
      <c r="A279" t="s">
        <v>1144</v>
      </c>
      <c r="B279" t="s">
        <v>1145</v>
      </c>
      <c r="C279" t="s">
        <v>45</v>
      </c>
      <c r="D279" t="s">
        <v>46</v>
      </c>
      <c r="E279" t="s">
        <v>1434</v>
      </c>
      <c r="F279" t="s">
        <v>1147</v>
      </c>
      <c r="G279" t="s">
        <v>135</v>
      </c>
      <c r="H279" t="s">
        <v>136</v>
      </c>
      <c r="I279" t="s">
        <v>51</v>
      </c>
      <c r="J279" t="s">
        <v>1281</v>
      </c>
      <c r="K279" t="s">
        <v>1149</v>
      </c>
      <c r="L279" t="s">
        <v>1150</v>
      </c>
      <c r="M279" t="s">
        <v>1151</v>
      </c>
    </row>
    <row r="280" spans="1:13">
      <c r="A280" t="s">
        <v>1144</v>
      </c>
      <c r="B280" t="s">
        <v>1145</v>
      </c>
      <c r="C280" t="s">
        <v>45</v>
      </c>
      <c r="D280" t="s">
        <v>46</v>
      </c>
      <c r="E280" t="s">
        <v>1435</v>
      </c>
      <c r="F280" t="s">
        <v>1147</v>
      </c>
      <c r="G280" t="s">
        <v>135</v>
      </c>
      <c r="H280" t="s">
        <v>136</v>
      </c>
      <c r="I280" t="s">
        <v>51</v>
      </c>
      <c r="J280" t="s">
        <v>1281</v>
      </c>
      <c r="K280" t="s">
        <v>1149</v>
      </c>
      <c r="L280" t="s">
        <v>1150</v>
      </c>
      <c r="M280" t="s">
        <v>1151</v>
      </c>
    </row>
    <row r="281" spans="1:13">
      <c r="A281" t="s">
        <v>1144</v>
      </c>
      <c r="B281" t="s">
        <v>1145</v>
      </c>
      <c r="C281" t="s">
        <v>45</v>
      </c>
      <c r="D281" t="s">
        <v>46</v>
      </c>
      <c r="E281" t="s">
        <v>1436</v>
      </c>
      <c r="F281" t="s">
        <v>1147</v>
      </c>
      <c r="G281" t="s">
        <v>135</v>
      </c>
      <c r="H281" t="s">
        <v>136</v>
      </c>
      <c r="I281" t="s">
        <v>51</v>
      </c>
      <c r="J281" t="s">
        <v>1281</v>
      </c>
      <c r="K281" t="s">
        <v>1149</v>
      </c>
      <c r="L281" t="s">
        <v>1150</v>
      </c>
      <c r="M281" t="s">
        <v>1151</v>
      </c>
    </row>
    <row r="282" spans="1:13">
      <c r="A282" t="s">
        <v>1144</v>
      </c>
      <c r="B282" t="s">
        <v>1145</v>
      </c>
      <c r="C282" t="s">
        <v>45</v>
      </c>
      <c r="D282" t="s">
        <v>46</v>
      </c>
      <c r="E282" t="s">
        <v>1437</v>
      </c>
      <c r="F282" t="s">
        <v>1147</v>
      </c>
      <c r="G282" t="s">
        <v>135</v>
      </c>
      <c r="H282" t="s">
        <v>136</v>
      </c>
      <c r="I282" t="s">
        <v>51</v>
      </c>
      <c r="J282" t="s">
        <v>1281</v>
      </c>
      <c r="K282" t="s">
        <v>1149</v>
      </c>
      <c r="L282" t="s">
        <v>1150</v>
      </c>
      <c r="M282" t="s">
        <v>1151</v>
      </c>
    </row>
    <row r="283" spans="1:13">
      <c r="A283" t="s">
        <v>1144</v>
      </c>
      <c r="B283" t="s">
        <v>1145</v>
      </c>
      <c r="C283" t="s">
        <v>45</v>
      </c>
      <c r="D283" t="s">
        <v>46</v>
      </c>
      <c r="E283" t="s">
        <v>1438</v>
      </c>
      <c r="F283" t="s">
        <v>1147</v>
      </c>
      <c r="G283" t="s">
        <v>135</v>
      </c>
      <c r="H283" t="s">
        <v>136</v>
      </c>
      <c r="I283" t="s">
        <v>51</v>
      </c>
      <c r="J283" t="s">
        <v>1281</v>
      </c>
      <c r="K283" t="s">
        <v>1149</v>
      </c>
      <c r="L283" t="s">
        <v>1150</v>
      </c>
      <c r="M283" t="s">
        <v>1151</v>
      </c>
    </row>
    <row r="284" spans="1:13">
      <c r="A284" t="s">
        <v>1144</v>
      </c>
      <c r="B284" t="s">
        <v>1145</v>
      </c>
      <c r="C284" t="s">
        <v>45</v>
      </c>
      <c r="D284" t="s">
        <v>46</v>
      </c>
      <c r="E284" t="s">
        <v>1439</v>
      </c>
      <c r="F284" t="s">
        <v>1147</v>
      </c>
      <c r="G284" t="s">
        <v>135</v>
      </c>
      <c r="H284" t="s">
        <v>136</v>
      </c>
      <c r="I284" t="s">
        <v>51</v>
      </c>
      <c r="J284" t="s">
        <v>1281</v>
      </c>
      <c r="K284" t="s">
        <v>1149</v>
      </c>
      <c r="L284" t="s">
        <v>1150</v>
      </c>
      <c r="M284" t="s">
        <v>1151</v>
      </c>
    </row>
    <row r="285" spans="1:13">
      <c r="A285" t="s">
        <v>1144</v>
      </c>
      <c r="B285" t="s">
        <v>1145</v>
      </c>
      <c r="C285" t="s">
        <v>45</v>
      </c>
      <c r="D285" t="s">
        <v>46</v>
      </c>
      <c r="E285" t="s">
        <v>1440</v>
      </c>
      <c r="F285" t="s">
        <v>1147</v>
      </c>
      <c r="G285" t="s">
        <v>135</v>
      </c>
      <c r="H285" t="s">
        <v>136</v>
      </c>
      <c r="I285" t="s">
        <v>51</v>
      </c>
      <c r="J285" t="s">
        <v>1281</v>
      </c>
      <c r="K285" t="s">
        <v>1149</v>
      </c>
      <c r="L285" t="s">
        <v>1150</v>
      </c>
      <c r="M285" t="s">
        <v>1151</v>
      </c>
    </row>
    <row r="286" spans="1:13">
      <c r="A286" t="s">
        <v>1144</v>
      </c>
      <c r="B286" t="s">
        <v>1145</v>
      </c>
      <c r="C286" t="s">
        <v>45</v>
      </c>
      <c r="D286" t="s">
        <v>46</v>
      </c>
      <c r="E286" t="s">
        <v>1441</v>
      </c>
      <c r="F286" t="s">
        <v>1147</v>
      </c>
      <c r="G286" t="s">
        <v>135</v>
      </c>
      <c r="H286" t="s">
        <v>136</v>
      </c>
      <c r="I286" t="s">
        <v>51</v>
      </c>
      <c r="J286" t="s">
        <v>1281</v>
      </c>
      <c r="K286" t="s">
        <v>1149</v>
      </c>
      <c r="L286" t="s">
        <v>1150</v>
      </c>
      <c r="M286" t="s">
        <v>1151</v>
      </c>
    </row>
    <row r="287" spans="1:13">
      <c r="A287" t="s">
        <v>1144</v>
      </c>
      <c r="B287" t="s">
        <v>1145</v>
      </c>
      <c r="C287" t="s">
        <v>45</v>
      </c>
      <c r="D287" t="s">
        <v>46</v>
      </c>
      <c r="E287" t="s">
        <v>1442</v>
      </c>
      <c r="F287" t="s">
        <v>1147</v>
      </c>
      <c r="G287" t="s">
        <v>135</v>
      </c>
      <c r="H287" t="s">
        <v>136</v>
      </c>
      <c r="I287" t="s">
        <v>51</v>
      </c>
      <c r="J287" t="s">
        <v>1281</v>
      </c>
      <c r="K287" t="s">
        <v>1149</v>
      </c>
      <c r="L287" t="s">
        <v>1150</v>
      </c>
      <c r="M287" t="s">
        <v>1151</v>
      </c>
    </row>
    <row r="288" spans="1:13">
      <c r="A288" t="s">
        <v>1144</v>
      </c>
      <c r="B288" t="s">
        <v>1145</v>
      </c>
      <c r="C288" t="s">
        <v>45</v>
      </c>
      <c r="D288" t="s">
        <v>46</v>
      </c>
      <c r="E288" t="s">
        <v>1443</v>
      </c>
      <c r="F288" t="s">
        <v>1147</v>
      </c>
      <c r="G288" t="s">
        <v>135</v>
      </c>
      <c r="H288" t="s">
        <v>136</v>
      </c>
      <c r="I288" t="s">
        <v>51</v>
      </c>
      <c r="J288" t="s">
        <v>1281</v>
      </c>
      <c r="K288" t="s">
        <v>1149</v>
      </c>
      <c r="L288" t="s">
        <v>1150</v>
      </c>
      <c r="M288" t="s">
        <v>1151</v>
      </c>
    </row>
    <row r="289" spans="1:13">
      <c r="A289" t="s">
        <v>1144</v>
      </c>
      <c r="B289" t="s">
        <v>1145</v>
      </c>
      <c r="C289" t="s">
        <v>45</v>
      </c>
      <c r="D289" t="s">
        <v>46</v>
      </c>
      <c r="E289" t="s">
        <v>1444</v>
      </c>
      <c r="F289" t="s">
        <v>1147</v>
      </c>
      <c r="G289" t="s">
        <v>135</v>
      </c>
      <c r="H289" t="s">
        <v>136</v>
      </c>
      <c r="I289" t="s">
        <v>51</v>
      </c>
      <c r="J289" t="s">
        <v>1281</v>
      </c>
      <c r="K289" t="s">
        <v>1149</v>
      </c>
      <c r="L289" t="s">
        <v>1150</v>
      </c>
      <c r="M289" t="s">
        <v>1151</v>
      </c>
    </row>
    <row r="290" spans="1:13">
      <c r="A290" t="s">
        <v>1144</v>
      </c>
      <c r="B290" t="s">
        <v>1145</v>
      </c>
      <c r="C290" t="s">
        <v>45</v>
      </c>
      <c r="D290" t="s">
        <v>46</v>
      </c>
      <c r="E290" t="s">
        <v>1445</v>
      </c>
      <c r="F290" t="s">
        <v>1147</v>
      </c>
      <c r="G290" t="s">
        <v>135</v>
      </c>
      <c r="H290" t="s">
        <v>136</v>
      </c>
      <c r="I290" t="s">
        <v>51</v>
      </c>
      <c r="J290" t="s">
        <v>1281</v>
      </c>
      <c r="K290" t="s">
        <v>1149</v>
      </c>
      <c r="L290" t="s">
        <v>1150</v>
      </c>
      <c r="M290" t="s">
        <v>1151</v>
      </c>
    </row>
    <row r="291" spans="1:13">
      <c r="A291" t="s">
        <v>1144</v>
      </c>
      <c r="B291" t="s">
        <v>1145</v>
      </c>
      <c r="C291" t="s">
        <v>45</v>
      </c>
      <c r="D291" t="s">
        <v>46</v>
      </c>
      <c r="E291" t="s">
        <v>1446</v>
      </c>
      <c r="F291" t="s">
        <v>1147</v>
      </c>
      <c r="G291" t="s">
        <v>135</v>
      </c>
      <c r="H291" t="s">
        <v>136</v>
      </c>
      <c r="I291" t="s">
        <v>51</v>
      </c>
      <c r="J291" t="s">
        <v>1281</v>
      </c>
      <c r="K291" t="s">
        <v>1149</v>
      </c>
      <c r="L291" t="s">
        <v>1150</v>
      </c>
      <c r="M291" t="s">
        <v>1151</v>
      </c>
    </row>
    <row r="292" spans="1:13">
      <c r="A292" t="s">
        <v>1144</v>
      </c>
      <c r="B292" t="s">
        <v>1145</v>
      </c>
      <c r="C292" t="s">
        <v>45</v>
      </c>
      <c r="D292" t="s">
        <v>46</v>
      </c>
      <c r="E292" t="s">
        <v>1447</v>
      </c>
      <c r="F292" t="s">
        <v>1147</v>
      </c>
      <c r="G292" t="s">
        <v>135</v>
      </c>
      <c r="H292" t="s">
        <v>136</v>
      </c>
      <c r="I292" t="s">
        <v>51</v>
      </c>
      <c r="J292" t="s">
        <v>1281</v>
      </c>
      <c r="K292" t="s">
        <v>1149</v>
      </c>
      <c r="L292" t="s">
        <v>1150</v>
      </c>
      <c r="M292" t="s">
        <v>1151</v>
      </c>
    </row>
    <row r="293" spans="1:13">
      <c r="A293" t="s">
        <v>1144</v>
      </c>
      <c r="B293" t="s">
        <v>1145</v>
      </c>
      <c r="C293" t="s">
        <v>45</v>
      </c>
      <c r="D293" t="s">
        <v>46</v>
      </c>
      <c r="E293" t="s">
        <v>1448</v>
      </c>
      <c r="F293" t="s">
        <v>1147</v>
      </c>
      <c r="G293" t="s">
        <v>135</v>
      </c>
      <c r="H293" t="s">
        <v>136</v>
      </c>
      <c r="I293" t="s">
        <v>51</v>
      </c>
      <c r="J293" t="s">
        <v>1281</v>
      </c>
      <c r="K293" t="s">
        <v>1149</v>
      </c>
      <c r="L293" t="s">
        <v>1150</v>
      </c>
      <c r="M293" t="s">
        <v>1151</v>
      </c>
    </row>
    <row r="294" spans="1:13">
      <c r="A294" t="s">
        <v>1144</v>
      </c>
      <c r="B294" t="s">
        <v>1145</v>
      </c>
      <c r="C294" t="s">
        <v>45</v>
      </c>
      <c r="D294" t="s">
        <v>46</v>
      </c>
      <c r="E294" t="s">
        <v>1449</v>
      </c>
      <c r="F294" t="s">
        <v>1147</v>
      </c>
      <c r="G294" t="s">
        <v>135</v>
      </c>
      <c r="H294" t="s">
        <v>136</v>
      </c>
      <c r="I294" t="s">
        <v>51</v>
      </c>
      <c r="J294" t="s">
        <v>1281</v>
      </c>
      <c r="K294" t="s">
        <v>1149</v>
      </c>
      <c r="L294" t="s">
        <v>1150</v>
      </c>
      <c r="M294" t="s">
        <v>1151</v>
      </c>
    </row>
    <row r="295" spans="1:13">
      <c r="A295" t="s">
        <v>1144</v>
      </c>
      <c r="B295" t="s">
        <v>1145</v>
      </c>
      <c r="C295" t="s">
        <v>45</v>
      </c>
      <c r="D295" t="s">
        <v>46</v>
      </c>
      <c r="E295" t="s">
        <v>1450</v>
      </c>
      <c r="F295" t="s">
        <v>1147</v>
      </c>
      <c r="G295" t="s">
        <v>135</v>
      </c>
      <c r="H295" t="s">
        <v>136</v>
      </c>
      <c r="I295" t="s">
        <v>51</v>
      </c>
      <c r="J295" t="s">
        <v>1281</v>
      </c>
      <c r="K295" t="s">
        <v>1149</v>
      </c>
      <c r="L295" t="s">
        <v>1150</v>
      </c>
      <c r="M295" t="s">
        <v>1151</v>
      </c>
    </row>
    <row r="296" spans="1:13">
      <c r="A296" t="s">
        <v>1144</v>
      </c>
      <c r="B296" t="s">
        <v>1145</v>
      </c>
      <c r="C296" t="s">
        <v>45</v>
      </c>
      <c r="D296" t="s">
        <v>46</v>
      </c>
      <c r="E296" t="s">
        <v>1451</v>
      </c>
      <c r="F296" t="s">
        <v>1147</v>
      </c>
      <c r="G296" t="s">
        <v>135</v>
      </c>
      <c r="H296" t="s">
        <v>136</v>
      </c>
      <c r="I296" t="s">
        <v>51</v>
      </c>
      <c r="J296" t="s">
        <v>1281</v>
      </c>
      <c r="K296" t="s">
        <v>1149</v>
      </c>
      <c r="L296" t="s">
        <v>1150</v>
      </c>
      <c r="M296" t="s">
        <v>1151</v>
      </c>
    </row>
    <row r="297" spans="1:13">
      <c r="A297" t="s">
        <v>1144</v>
      </c>
      <c r="B297" t="s">
        <v>1145</v>
      </c>
      <c r="C297" t="s">
        <v>45</v>
      </c>
      <c r="D297" t="s">
        <v>46</v>
      </c>
      <c r="E297" t="s">
        <v>1452</v>
      </c>
      <c r="F297" t="s">
        <v>1147</v>
      </c>
      <c r="G297" t="s">
        <v>135</v>
      </c>
      <c r="H297" t="s">
        <v>136</v>
      </c>
      <c r="I297" t="s">
        <v>51</v>
      </c>
      <c r="J297" t="s">
        <v>1281</v>
      </c>
      <c r="K297" t="s">
        <v>1149</v>
      </c>
      <c r="L297" t="s">
        <v>1150</v>
      </c>
      <c r="M297" t="s">
        <v>1151</v>
      </c>
    </row>
    <row r="298" spans="1:13">
      <c r="A298" t="s">
        <v>1144</v>
      </c>
      <c r="B298" t="s">
        <v>1145</v>
      </c>
      <c r="C298" t="s">
        <v>45</v>
      </c>
      <c r="D298" t="s">
        <v>46</v>
      </c>
      <c r="E298" t="s">
        <v>1453</v>
      </c>
      <c r="F298" t="s">
        <v>1147</v>
      </c>
      <c r="G298" t="s">
        <v>135</v>
      </c>
      <c r="H298" t="s">
        <v>136</v>
      </c>
      <c r="I298" t="s">
        <v>51</v>
      </c>
      <c r="J298" t="s">
        <v>1281</v>
      </c>
      <c r="K298" t="s">
        <v>1149</v>
      </c>
      <c r="L298" t="s">
        <v>1150</v>
      </c>
      <c r="M298" t="s">
        <v>1151</v>
      </c>
    </row>
    <row r="299" spans="1:13">
      <c r="A299" t="s">
        <v>1144</v>
      </c>
      <c r="B299" t="s">
        <v>1145</v>
      </c>
      <c r="C299" t="s">
        <v>45</v>
      </c>
      <c r="D299" t="s">
        <v>46</v>
      </c>
      <c r="E299" t="s">
        <v>1454</v>
      </c>
      <c r="F299" t="s">
        <v>1147</v>
      </c>
      <c r="G299" t="s">
        <v>135</v>
      </c>
      <c r="H299" t="s">
        <v>136</v>
      </c>
      <c r="I299" t="s">
        <v>51</v>
      </c>
      <c r="J299" t="s">
        <v>1281</v>
      </c>
      <c r="K299" t="s">
        <v>1149</v>
      </c>
      <c r="L299" t="s">
        <v>1150</v>
      </c>
      <c r="M299" t="s">
        <v>1151</v>
      </c>
    </row>
    <row r="300" spans="1:13">
      <c r="A300" t="s">
        <v>1144</v>
      </c>
      <c r="B300" t="s">
        <v>1145</v>
      </c>
      <c r="C300" t="s">
        <v>45</v>
      </c>
      <c r="D300" t="s">
        <v>46</v>
      </c>
      <c r="E300" t="s">
        <v>1455</v>
      </c>
      <c r="F300" t="s">
        <v>1147</v>
      </c>
      <c r="G300" t="s">
        <v>135</v>
      </c>
      <c r="H300" t="s">
        <v>136</v>
      </c>
      <c r="I300" t="s">
        <v>51</v>
      </c>
      <c r="J300" t="s">
        <v>1281</v>
      </c>
      <c r="K300" t="s">
        <v>1149</v>
      </c>
      <c r="L300" t="s">
        <v>1150</v>
      </c>
      <c r="M300" t="s">
        <v>1151</v>
      </c>
    </row>
    <row r="301" spans="1:13">
      <c r="A301" t="s">
        <v>1144</v>
      </c>
      <c r="B301" t="s">
        <v>1145</v>
      </c>
      <c r="C301" t="s">
        <v>45</v>
      </c>
      <c r="D301" t="s">
        <v>46</v>
      </c>
      <c r="E301" t="s">
        <v>1456</v>
      </c>
      <c r="F301" t="s">
        <v>1147</v>
      </c>
      <c r="G301" t="s">
        <v>135</v>
      </c>
      <c r="H301" t="s">
        <v>136</v>
      </c>
      <c r="I301" t="s">
        <v>51</v>
      </c>
      <c r="J301" t="s">
        <v>1281</v>
      </c>
      <c r="K301" t="s">
        <v>1149</v>
      </c>
      <c r="L301" t="s">
        <v>1150</v>
      </c>
      <c r="M301" t="s">
        <v>1151</v>
      </c>
    </row>
    <row r="302" spans="1:13">
      <c r="A302" t="s">
        <v>1144</v>
      </c>
      <c r="B302" t="s">
        <v>1145</v>
      </c>
      <c r="C302" t="s">
        <v>45</v>
      </c>
      <c r="D302" t="s">
        <v>46</v>
      </c>
      <c r="E302" t="s">
        <v>1457</v>
      </c>
      <c r="F302" t="s">
        <v>1147</v>
      </c>
      <c r="G302" t="s">
        <v>135</v>
      </c>
      <c r="H302" t="s">
        <v>136</v>
      </c>
      <c r="I302" t="s">
        <v>51</v>
      </c>
      <c r="J302" t="s">
        <v>1281</v>
      </c>
      <c r="K302" t="s">
        <v>1149</v>
      </c>
      <c r="L302" t="s">
        <v>1150</v>
      </c>
      <c r="M302" t="s">
        <v>1151</v>
      </c>
    </row>
    <row r="303" spans="1:13">
      <c r="A303" t="s">
        <v>1144</v>
      </c>
      <c r="B303" t="s">
        <v>1145</v>
      </c>
      <c r="C303" t="s">
        <v>45</v>
      </c>
      <c r="D303" t="s">
        <v>46</v>
      </c>
      <c r="E303" t="s">
        <v>1458</v>
      </c>
      <c r="F303" t="s">
        <v>1147</v>
      </c>
      <c r="G303" t="s">
        <v>135</v>
      </c>
      <c r="H303" t="s">
        <v>136</v>
      </c>
      <c r="I303" t="s">
        <v>51</v>
      </c>
      <c r="J303" t="s">
        <v>1281</v>
      </c>
      <c r="K303" t="s">
        <v>1149</v>
      </c>
      <c r="L303" t="s">
        <v>1150</v>
      </c>
      <c r="M303" t="s">
        <v>1151</v>
      </c>
    </row>
    <row r="304" spans="1:13">
      <c r="A304" t="s">
        <v>1144</v>
      </c>
      <c r="B304" t="s">
        <v>1145</v>
      </c>
      <c r="C304" t="s">
        <v>45</v>
      </c>
      <c r="D304" t="s">
        <v>46</v>
      </c>
      <c r="E304" t="s">
        <v>1459</v>
      </c>
      <c r="F304" t="s">
        <v>1147</v>
      </c>
      <c r="G304" t="s">
        <v>135</v>
      </c>
      <c r="H304" t="s">
        <v>136</v>
      </c>
      <c r="I304" t="s">
        <v>51</v>
      </c>
      <c r="J304" t="s">
        <v>1281</v>
      </c>
      <c r="K304" t="s">
        <v>1149</v>
      </c>
      <c r="L304" t="s">
        <v>1150</v>
      </c>
      <c r="M304" t="s">
        <v>1151</v>
      </c>
    </row>
    <row r="305" spans="1:13">
      <c r="A305" t="s">
        <v>1144</v>
      </c>
      <c r="B305" t="s">
        <v>1145</v>
      </c>
      <c r="C305" t="s">
        <v>45</v>
      </c>
      <c r="D305" t="s">
        <v>46</v>
      </c>
      <c r="E305" t="s">
        <v>1460</v>
      </c>
      <c r="F305" t="s">
        <v>1147</v>
      </c>
      <c r="G305" t="s">
        <v>135</v>
      </c>
      <c r="H305" t="s">
        <v>136</v>
      </c>
      <c r="I305" t="s">
        <v>51</v>
      </c>
      <c r="J305" t="s">
        <v>1281</v>
      </c>
      <c r="K305" t="s">
        <v>1149</v>
      </c>
      <c r="L305" t="s">
        <v>1150</v>
      </c>
      <c r="M305" t="s">
        <v>1151</v>
      </c>
    </row>
    <row r="306" spans="1:13">
      <c r="A306" t="s">
        <v>1144</v>
      </c>
      <c r="B306" t="s">
        <v>1145</v>
      </c>
      <c r="C306" t="s">
        <v>45</v>
      </c>
      <c r="D306" t="s">
        <v>46</v>
      </c>
      <c r="E306" t="s">
        <v>1461</v>
      </c>
      <c r="F306" t="s">
        <v>1147</v>
      </c>
      <c r="G306" t="s">
        <v>135</v>
      </c>
      <c r="H306" t="s">
        <v>136</v>
      </c>
      <c r="I306" t="s">
        <v>51</v>
      </c>
      <c r="J306" t="s">
        <v>1281</v>
      </c>
      <c r="K306" t="s">
        <v>1149</v>
      </c>
      <c r="L306" t="s">
        <v>1150</v>
      </c>
      <c r="M306" t="s">
        <v>1151</v>
      </c>
    </row>
    <row r="307" spans="1:13">
      <c r="A307" t="s">
        <v>1144</v>
      </c>
      <c r="B307" t="s">
        <v>1145</v>
      </c>
      <c r="C307" t="s">
        <v>45</v>
      </c>
      <c r="D307" t="s">
        <v>46</v>
      </c>
      <c r="E307" t="s">
        <v>1462</v>
      </c>
      <c r="F307" t="s">
        <v>1147</v>
      </c>
      <c r="G307" t="s">
        <v>135</v>
      </c>
      <c r="H307" t="s">
        <v>136</v>
      </c>
      <c r="I307" t="s">
        <v>51</v>
      </c>
      <c r="J307" t="s">
        <v>1281</v>
      </c>
      <c r="K307" t="s">
        <v>1149</v>
      </c>
      <c r="L307" t="s">
        <v>1150</v>
      </c>
      <c r="M307" t="s">
        <v>1151</v>
      </c>
    </row>
    <row r="308" spans="1:13">
      <c r="A308" t="s">
        <v>1144</v>
      </c>
      <c r="B308" t="s">
        <v>1145</v>
      </c>
      <c r="C308" t="s">
        <v>45</v>
      </c>
      <c r="D308" t="s">
        <v>46</v>
      </c>
      <c r="E308" t="s">
        <v>1463</v>
      </c>
      <c r="F308" t="s">
        <v>1147</v>
      </c>
      <c r="G308" t="s">
        <v>135</v>
      </c>
      <c r="H308" t="s">
        <v>136</v>
      </c>
      <c r="I308" t="s">
        <v>51</v>
      </c>
      <c r="J308" t="s">
        <v>1281</v>
      </c>
      <c r="K308" t="s">
        <v>1149</v>
      </c>
      <c r="L308" t="s">
        <v>1150</v>
      </c>
      <c r="M308" t="s">
        <v>1151</v>
      </c>
    </row>
    <row r="309" spans="1:13">
      <c r="A309" t="s">
        <v>1144</v>
      </c>
      <c r="B309" t="s">
        <v>1145</v>
      </c>
      <c r="C309" t="s">
        <v>45</v>
      </c>
      <c r="D309" t="s">
        <v>46</v>
      </c>
      <c r="E309" t="s">
        <v>1464</v>
      </c>
      <c r="F309" t="s">
        <v>1147</v>
      </c>
      <c r="G309" t="s">
        <v>135</v>
      </c>
      <c r="H309" t="s">
        <v>136</v>
      </c>
      <c r="I309" t="s">
        <v>51</v>
      </c>
      <c r="J309" t="s">
        <v>1281</v>
      </c>
      <c r="K309" t="s">
        <v>1149</v>
      </c>
      <c r="L309" t="s">
        <v>1150</v>
      </c>
      <c r="M309" t="s">
        <v>1151</v>
      </c>
    </row>
    <row r="310" spans="1:13">
      <c r="A310" t="s">
        <v>1144</v>
      </c>
      <c r="B310" t="s">
        <v>1145</v>
      </c>
      <c r="C310" t="s">
        <v>45</v>
      </c>
      <c r="D310" t="s">
        <v>46</v>
      </c>
      <c r="E310" t="s">
        <v>1465</v>
      </c>
      <c r="F310" t="s">
        <v>1147</v>
      </c>
      <c r="G310" t="s">
        <v>135</v>
      </c>
      <c r="H310" t="s">
        <v>136</v>
      </c>
      <c r="I310" t="s">
        <v>51</v>
      </c>
      <c r="J310" t="s">
        <v>1281</v>
      </c>
      <c r="K310" t="s">
        <v>1149</v>
      </c>
      <c r="L310" t="s">
        <v>1150</v>
      </c>
      <c r="M310" t="s">
        <v>1151</v>
      </c>
    </row>
    <row r="311" spans="1:13">
      <c r="A311" t="s">
        <v>1144</v>
      </c>
      <c r="B311" t="s">
        <v>1145</v>
      </c>
      <c r="C311" t="s">
        <v>45</v>
      </c>
      <c r="D311" t="s">
        <v>46</v>
      </c>
      <c r="E311" t="s">
        <v>1466</v>
      </c>
      <c r="F311" t="s">
        <v>1147</v>
      </c>
      <c r="G311" t="s">
        <v>135</v>
      </c>
      <c r="H311" t="s">
        <v>136</v>
      </c>
      <c r="I311" t="s">
        <v>51</v>
      </c>
      <c r="J311" t="s">
        <v>1281</v>
      </c>
      <c r="K311" t="s">
        <v>1149</v>
      </c>
      <c r="L311" t="s">
        <v>1150</v>
      </c>
      <c r="M311" t="s">
        <v>1151</v>
      </c>
    </row>
    <row r="312" spans="1:13">
      <c r="A312" t="s">
        <v>1144</v>
      </c>
      <c r="B312" t="s">
        <v>1145</v>
      </c>
      <c r="C312" t="s">
        <v>45</v>
      </c>
      <c r="D312" t="s">
        <v>46</v>
      </c>
      <c r="E312" t="s">
        <v>1467</v>
      </c>
      <c r="F312" t="s">
        <v>1147</v>
      </c>
      <c r="G312" t="s">
        <v>135</v>
      </c>
      <c r="H312" t="s">
        <v>136</v>
      </c>
      <c r="I312" t="s">
        <v>51</v>
      </c>
      <c r="J312" t="s">
        <v>1281</v>
      </c>
      <c r="K312" t="s">
        <v>1149</v>
      </c>
      <c r="L312" t="s">
        <v>1150</v>
      </c>
      <c r="M312" t="s">
        <v>1151</v>
      </c>
    </row>
    <row r="313" spans="1:13">
      <c r="A313" t="s">
        <v>1144</v>
      </c>
      <c r="B313" t="s">
        <v>1145</v>
      </c>
      <c r="C313" t="s">
        <v>45</v>
      </c>
      <c r="D313" t="s">
        <v>46</v>
      </c>
      <c r="E313" t="s">
        <v>1468</v>
      </c>
      <c r="F313" t="s">
        <v>1147</v>
      </c>
      <c r="G313" t="s">
        <v>135</v>
      </c>
      <c r="H313" t="s">
        <v>136</v>
      </c>
      <c r="I313" t="s">
        <v>51</v>
      </c>
      <c r="J313" t="s">
        <v>1281</v>
      </c>
      <c r="K313" t="s">
        <v>1149</v>
      </c>
      <c r="L313" t="s">
        <v>1150</v>
      </c>
      <c r="M313" t="s">
        <v>1151</v>
      </c>
    </row>
    <row r="314" spans="1:13">
      <c r="A314" t="s">
        <v>1144</v>
      </c>
      <c r="B314" t="s">
        <v>1145</v>
      </c>
      <c r="C314" t="s">
        <v>45</v>
      </c>
      <c r="D314" t="s">
        <v>46</v>
      </c>
      <c r="E314" t="s">
        <v>1469</v>
      </c>
      <c r="F314" t="s">
        <v>1147</v>
      </c>
      <c r="G314" t="s">
        <v>135</v>
      </c>
      <c r="H314" t="s">
        <v>136</v>
      </c>
      <c r="I314" t="s">
        <v>51</v>
      </c>
      <c r="J314" t="s">
        <v>1281</v>
      </c>
      <c r="K314" t="s">
        <v>1149</v>
      </c>
      <c r="L314" t="s">
        <v>1150</v>
      </c>
      <c r="M314" t="s">
        <v>1151</v>
      </c>
    </row>
    <row r="315" spans="1:13">
      <c r="A315" t="s">
        <v>1144</v>
      </c>
      <c r="B315" t="s">
        <v>1145</v>
      </c>
      <c r="C315" t="s">
        <v>45</v>
      </c>
      <c r="D315" t="s">
        <v>46</v>
      </c>
      <c r="E315" t="s">
        <v>1470</v>
      </c>
      <c r="F315" t="s">
        <v>1147</v>
      </c>
      <c r="G315" t="s">
        <v>135</v>
      </c>
      <c r="H315" t="s">
        <v>136</v>
      </c>
      <c r="I315" t="s">
        <v>51</v>
      </c>
      <c r="J315" t="s">
        <v>1281</v>
      </c>
      <c r="K315" t="s">
        <v>1149</v>
      </c>
      <c r="L315" t="s">
        <v>1150</v>
      </c>
      <c r="M315" t="s">
        <v>1151</v>
      </c>
    </row>
    <row r="316" spans="1:13">
      <c r="A316" t="s">
        <v>1144</v>
      </c>
      <c r="B316" t="s">
        <v>1145</v>
      </c>
      <c r="C316" t="s">
        <v>45</v>
      </c>
      <c r="D316" t="s">
        <v>46</v>
      </c>
      <c r="E316" t="s">
        <v>1471</v>
      </c>
      <c r="F316" t="s">
        <v>1147</v>
      </c>
      <c r="G316" t="s">
        <v>135</v>
      </c>
      <c r="H316" t="s">
        <v>136</v>
      </c>
      <c r="I316" t="s">
        <v>51</v>
      </c>
      <c r="J316" t="s">
        <v>1281</v>
      </c>
      <c r="K316" t="s">
        <v>1149</v>
      </c>
      <c r="L316" t="s">
        <v>1150</v>
      </c>
      <c r="M316" t="s">
        <v>1151</v>
      </c>
    </row>
    <row r="317" spans="1:13">
      <c r="A317" t="s">
        <v>1144</v>
      </c>
      <c r="B317" t="s">
        <v>1145</v>
      </c>
      <c r="C317" t="s">
        <v>45</v>
      </c>
      <c r="D317" t="s">
        <v>46</v>
      </c>
      <c r="E317" t="s">
        <v>1472</v>
      </c>
      <c r="F317" t="s">
        <v>1147</v>
      </c>
      <c r="G317" t="s">
        <v>135</v>
      </c>
      <c r="H317" t="s">
        <v>136</v>
      </c>
      <c r="I317" t="s">
        <v>51</v>
      </c>
      <c r="J317" t="s">
        <v>1281</v>
      </c>
      <c r="K317" t="s">
        <v>1149</v>
      </c>
      <c r="L317" t="s">
        <v>1150</v>
      </c>
      <c r="M317" t="s">
        <v>1151</v>
      </c>
    </row>
    <row r="318" spans="1:13">
      <c r="A318" t="s">
        <v>1144</v>
      </c>
      <c r="B318" t="s">
        <v>1145</v>
      </c>
      <c r="C318" t="s">
        <v>45</v>
      </c>
      <c r="D318" t="s">
        <v>46</v>
      </c>
      <c r="E318" t="s">
        <v>1473</v>
      </c>
      <c r="F318" t="s">
        <v>1147</v>
      </c>
      <c r="G318" t="s">
        <v>135</v>
      </c>
      <c r="H318" t="s">
        <v>136</v>
      </c>
      <c r="I318" t="s">
        <v>51</v>
      </c>
      <c r="J318" t="s">
        <v>1281</v>
      </c>
      <c r="K318" t="s">
        <v>1149</v>
      </c>
      <c r="L318" t="s">
        <v>1150</v>
      </c>
      <c r="M318" t="s">
        <v>1151</v>
      </c>
    </row>
    <row r="319" spans="1:13">
      <c r="A319" t="s">
        <v>1144</v>
      </c>
      <c r="B319" t="s">
        <v>1145</v>
      </c>
      <c r="C319" t="s">
        <v>45</v>
      </c>
      <c r="D319" t="s">
        <v>46</v>
      </c>
      <c r="E319" t="s">
        <v>1474</v>
      </c>
      <c r="F319" t="s">
        <v>1147</v>
      </c>
      <c r="G319" t="s">
        <v>135</v>
      </c>
      <c r="H319" t="s">
        <v>136</v>
      </c>
      <c r="I319" t="s">
        <v>51</v>
      </c>
      <c r="J319" t="s">
        <v>1281</v>
      </c>
      <c r="K319" t="s">
        <v>1149</v>
      </c>
      <c r="L319" t="s">
        <v>1150</v>
      </c>
      <c r="M319" t="s">
        <v>1151</v>
      </c>
    </row>
    <row r="320" spans="1:13">
      <c r="A320" t="s">
        <v>1144</v>
      </c>
      <c r="B320" t="s">
        <v>1145</v>
      </c>
      <c r="C320" t="s">
        <v>45</v>
      </c>
      <c r="D320" t="s">
        <v>46</v>
      </c>
      <c r="E320" t="s">
        <v>1475</v>
      </c>
      <c r="F320" t="s">
        <v>1147</v>
      </c>
      <c r="G320" t="s">
        <v>135</v>
      </c>
      <c r="H320" t="s">
        <v>136</v>
      </c>
      <c r="I320" t="s">
        <v>51</v>
      </c>
      <c r="J320" t="s">
        <v>1281</v>
      </c>
      <c r="K320" t="s">
        <v>1149</v>
      </c>
      <c r="L320" t="s">
        <v>1150</v>
      </c>
      <c r="M320" t="s">
        <v>1151</v>
      </c>
    </row>
    <row r="321" spans="1:13">
      <c r="A321" t="s">
        <v>1144</v>
      </c>
      <c r="B321" t="s">
        <v>1145</v>
      </c>
      <c r="C321" t="s">
        <v>45</v>
      </c>
      <c r="D321" t="s">
        <v>46</v>
      </c>
      <c r="E321" t="s">
        <v>1476</v>
      </c>
      <c r="F321" t="s">
        <v>1147</v>
      </c>
      <c r="G321" t="s">
        <v>135</v>
      </c>
      <c r="H321" t="s">
        <v>136</v>
      </c>
      <c r="I321" t="s">
        <v>51</v>
      </c>
      <c r="J321" t="s">
        <v>1281</v>
      </c>
      <c r="K321" t="s">
        <v>1149</v>
      </c>
      <c r="L321" t="s">
        <v>1150</v>
      </c>
      <c r="M321" t="s">
        <v>1151</v>
      </c>
    </row>
    <row r="322" spans="1:13">
      <c r="A322" t="s">
        <v>1144</v>
      </c>
      <c r="B322" t="s">
        <v>1145</v>
      </c>
      <c r="C322" t="s">
        <v>45</v>
      </c>
      <c r="D322" t="s">
        <v>46</v>
      </c>
      <c r="E322" t="s">
        <v>1477</v>
      </c>
      <c r="F322" t="s">
        <v>1147</v>
      </c>
      <c r="G322" t="s">
        <v>135</v>
      </c>
      <c r="H322" t="s">
        <v>136</v>
      </c>
      <c r="I322" t="s">
        <v>51</v>
      </c>
      <c r="J322" t="s">
        <v>1281</v>
      </c>
      <c r="K322" t="s">
        <v>1149</v>
      </c>
      <c r="L322" t="s">
        <v>1150</v>
      </c>
      <c r="M322" t="s">
        <v>1151</v>
      </c>
    </row>
    <row r="323" spans="1:13">
      <c r="A323" t="s">
        <v>1144</v>
      </c>
      <c r="B323" t="s">
        <v>1145</v>
      </c>
      <c r="C323" t="s">
        <v>45</v>
      </c>
      <c r="D323" t="s">
        <v>46</v>
      </c>
      <c r="E323" t="s">
        <v>1478</v>
      </c>
      <c r="F323" t="s">
        <v>1147</v>
      </c>
      <c r="G323" t="s">
        <v>135</v>
      </c>
      <c r="H323" t="s">
        <v>136</v>
      </c>
      <c r="I323" t="s">
        <v>51</v>
      </c>
      <c r="J323" t="s">
        <v>1281</v>
      </c>
      <c r="K323" t="s">
        <v>1149</v>
      </c>
      <c r="L323" t="s">
        <v>1150</v>
      </c>
      <c r="M323" t="s">
        <v>1151</v>
      </c>
    </row>
    <row r="324" spans="1:13">
      <c r="A324" t="s">
        <v>1144</v>
      </c>
      <c r="B324" t="s">
        <v>1145</v>
      </c>
      <c r="C324" t="s">
        <v>45</v>
      </c>
      <c r="D324" t="s">
        <v>46</v>
      </c>
      <c r="E324" t="s">
        <v>1479</v>
      </c>
      <c r="F324" t="s">
        <v>1147</v>
      </c>
      <c r="G324" t="s">
        <v>135</v>
      </c>
      <c r="H324" t="s">
        <v>136</v>
      </c>
      <c r="I324" t="s">
        <v>51</v>
      </c>
      <c r="J324" t="s">
        <v>1281</v>
      </c>
      <c r="K324" t="s">
        <v>1149</v>
      </c>
      <c r="L324" t="s">
        <v>1150</v>
      </c>
      <c r="M324" t="s">
        <v>1151</v>
      </c>
    </row>
    <row r="325" spans="1:13">
      <c r="A325" t="s">
        <v>1144</v>
      </c>
      <c r="B325" t="s">
        <v>1145</v>
      </c>
      <c r="C325" t="s">
        <v>45</v>
      </c>
      <c r="D325" t="s">
        <v>46</v>
      </c>
      <c r="E325" t="s">
        <v>1480</v>
      </c>
      <c r="F325" t="s">
        <v>1147</v>
      </c>
      <c r="G325" t="s">
        <v>135</v>
      </c>
      <c r="H325" t="s">
        <v>136</v>
      </c>
      <c r="I325" t="s">
        <v>51</v>
      </c>
      <c r="J325" t="s">
        <v>1281</v>
      </c>
      <c r="K325" t="s">
        <v>1149</v>
      </c>
      <c r="L325" t="s">
        <v>1150</v>
      </c>
      <c r="M325" t="s">
        <v>1151</v>
      </c>
    </row>
  </sheetData>
  <autoFilter ref="D1:D325"/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N1" sqref="N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5" t="s">
        <v>31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2018Q3</vt:lpstr>
      <vt:lpstr>BD2015-发放 </vt:lpstr>
      <vt:lpstr>BD2015-已回销</vt:lpstr>
      <vt:lpstr>BD2015-应回销</vt:lpstr>
      <vt:lpstr>BD2015-遗失</vt:lpstr>
      <vt:lpstr>BD2016-发放  </vt:lpstr>
      <vt:lpstr>BD2016-已回销 </vt:lpstr>
      <vt:lpstr>BD2016-应回销 </vt:lpstr>
      <vt:lpstr>BD2016-遗失 </vt:lpstr>
      <vt:lpstr>BD2017-发放 </vt:lpstr>
      <vt:lpstr>BD2017-已回销  </vt:lpstr>
      <vt:lpstr>BD2017-应回销</vt:lpstr>
      <vt:lpstr>BD2017-遗失 </vt:lpstr>
      <vt:lpstr>团险-发放 </vt:lpstr>
      <vt:lpstr>团险-已回销  </vt:lpstr>
      <vt:lpstr>团险-应回销 </vt:lpstr>
      <vt:lpstr>团险-遗失  </vt:lpstr>
      <vt:lpstr>发票-发放 </vt:lpstr>
      <vt:lpstr>发票-已回销</vt:lpstr>
      <vt:lpstr>发票-应回销</vt:lpstr>
      <vt:lpstr>发票-遗失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王丽媛/Liren Wang</dc:creator>
  <cp:lastModifiedBy>WH</cp:lastModifiedBy>
  <cp:lastPrinted>2018-01-25T08:52:55Z</cp:lastPrinted>
  <dcterms:created xsi:type="dcterms:W3CDTF">2018-01-25T08:24:34Z</dcterms:created>
  <dcterms:modified xsi:type="dcterms:W3CDTF">2019-01-07T03:17:27Z</dcterms:modified>
</cp:coreProperties>
</file>