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恒安标准人寿\svn\B.项目资料\1.业务资料\数据包\"/>
    </mc:Choice>
  </mc:AlternateContent>
  <bookViews>
    <workbookView xWindow="-15" yWindow="-15" windowWidth="19260" windowHeight="5700" tabRatio="868" firstSheet="1" activeTab="4"/>
  </bookViews>
  <sheets>
    <sheet name="FM02-分支机构封面页" sheetId="1" r:id="rId1"/>
    <sheet name="目录" sheetId="5"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隶属保监局">[1]分支机构封面页!$H$1:$H$36</definedName>
  </definedNames>
  <calcPr calcId="152511"/>
</workbook>
</file>

<file path=xl/calcChain.xml><?xml version="1.0" encoding="utf-8"?>
<calcChain xmlns="http://schemas.openxmlformats.org/spreadsheetml/2006/main">
  <c r="A5" i="5" l="1"/>
  <c r="A4" i="5"/>
  <c r="A3" i="5"/>
</calcChain>
</file>

<file path=xl/sharedStrings.xml><?xml version="1.0" encoding="utf-8"?>
<sst xmlns="http://schemas.openxmlformats.org/spreadsheetml/2006/main" count="259" uniqueCount="237">
  <si>
    <t>北京保监局</t>
  </si>
  <si>
    <t>天津保监局</t>
  </si>
  <si>
    <t>河北保监局</t>
  </si>
  <si>
    <t>公司英文名称</t>
    <phoneticPr fontId="4" type="noConversion"/>
  </si>
  <si>
    <t>山西保监局</t>
  </si>
  <si>
    <t>内蒙古保监局</t>
  </si>
  <si>
    <t>辽宁保监局</t>
  </si>
  <si>
    <t>吉林保监局</t>
  </si>
  <si>
    <t>黑龙江保监局</t>
  </si>
  <si>
    <t>上海保监局</t>
  </si>
  <si>
    <t>江苏保监局</t>
  </si>
  <si>
    <t>浙江保监局</t>
  </si>
  <si>
    <t>安徽保监局</t>
  </si>
  <si>
    <t>福建保监局</t>
  </si>
  <si>
    <t>江西保监局</t>
  </si>
  <si>
    <t>山东保监局</t>
  </si>
  <si>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</si>
  <si>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</si>
  <si>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</si>
  <si>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</si>
  <si>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</si>
  <si>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</si>
  <si>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</si>
  <si>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</si>
  <si>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</si>
  <si>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</si>
  <si>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</si>
  <si>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</si>
  <si>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</si>
  <si>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</si>
  <si>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</si>
  <si>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</si>
  <si>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</si>
  <si>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</si>
  <si>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</si>
  <si>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</si>
  <si>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</si>
  <si>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</si>
  <si>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</si>
  <si>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</si>
  <si>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</si>
  <si>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</si>
  <si>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</si>
  <si>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</si>
  <si>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</si>
  <si>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</si>
  <si>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</si>
  <si>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</si>
  <si>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</si>
  <si>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</si>
  <si>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</si>
  <si>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</si>
  <si>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</si>
  <si>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</si>
  <si>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</si>
  <si>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</si>
  <si>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</si>
  <si>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</si>
  <si>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</si>
  <si>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</si>
  <si>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</si>
  <si>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</si>
  <si>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</si>
  <si>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</si>
  <si>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</si>
  <si>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</si>
  <si>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</si>
  <si>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</si>
  <si>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</si>
  <si>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</si>
  <si>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</si>
  <si>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</si>
  <si>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</si>
  <si>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</si>
  <si>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</si>
  <si>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</si>
  <si>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</si>
  <si>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</si>
  <si>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</si>
  <si>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</si>
  <si>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</si>
  <si>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</si>
  <si>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</si>
  <si>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</si>
  <si>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</si>
  <si>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</si>
  <si>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</si>
  <si>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</si>
  <si>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</si>
  <si>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</si>
  <si>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</si>
  <si>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</si>
  <si>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</si>
  <si>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</si>
  <si>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</si>
  <si>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</si>
  <si>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</si>
  <si>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</si>
  <si>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</si>
  <si>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</si>
  <si>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</si>
  <si>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</si>
  <si>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</si>
  <si>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</si>
  <si>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</si>
  <si>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</si>
  <si>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</si>
  <si>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</si>
  <si>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</si>
  <si>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</si>
  <si>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</si>
  <si>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</si>
  <si>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</si>
  <si>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</si>
  <si>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</si>
  <si>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</si>
  <si>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</si>
  <si>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</si>
  <si>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</si>
  <si>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</si>
  <si>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</si>
  <si>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</si>
  <si>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</si>
  <si>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</si>
  <si>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</si>
  <si>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</si>
  <si>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</si>
  <si>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</si>
  <si>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</si>
  <si>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</si>
  <si>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</si>
  <si>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</si>
  <si>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</si>
  <si>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</si>
  <si>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</si>
  <si>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</si>
  <si>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</si>
  <si>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</si>
  <si>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</si>
  <si>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</si>
  <si>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</si>
  <si>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</si>
  <si>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</si>
  <si>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</si>
  <si>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</si>
  <si>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</si>
  <si>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</si>
  <si>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</si>
  <si>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</si>
  <si>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期末省级分公司及所有下辖分支机构参加财务工作一年以上的会计人员中持有会计证人员数量</t>
  </si>
  <si>
    <t>期末省级分公司及所有下辖分支机构参加财务工作一年以上的会计人员总数</t>
  </si>
  <si>
    <t>员工培训频率</t>
  </si>
  <si>
    <t>财务部门总人数</t>
  </si>
  <si>
    <t>管理方式</t>
  </si>
  <si>
    <t>1|不存在公司会计、出纳、稽核等不相容岗位兼职情况</t>
  </si>
  <si>
    <t>2|存在公司会计、出纳、稽核等不相容岗位兼职情况</t>
  </si>
  <si>
    <t>1|省级分公司和中心支公司财务部门负责人的业绩考核与操作风险相挂钩</t>
  </si>
  <si>
    <t>2|省级分公司和中心支公司财务部门负责人的业绩考核不与操作风险相挂钩</t>
  </si>
  <si>
    <t>出现错报、漏报、未按时报送等差错的次数</t>
  </si>
  <si>
    <t>出现重大错报或漏报的次数</t>
  </si>
  <si>
    <t>财务报告评价依据</t>
  </si>
  <si>
    <t>最近4个季度监管部门发现财务核算操作风险事件的次数</t>
  </si>
  <si>
    <t>最近4个季度公司自查发现财务核算操作风险事件的次数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</si>
  <si>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</si>
  <si>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</si>
  <si>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</si>
  <si>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</si>
  <si>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非现金付款比率</t>
  </si>
  <si>
    <t>评估期内非现金付款金额</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</si>
  <si>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</si>
  <si>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</si>
  <si>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</si>
  <si>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</si>
  <si>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</si>
  <si>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</si>
  <si>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</si>
  <si>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</si>
  <si>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</si>
  <si>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</si>
  <si>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</si>
  <si>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</si>
  <si>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</si>
  <si>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</si>
  <si>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</si>
  <si>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</si>
  <si>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</si>
  <si>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</si>
  <si>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</si>
  <si>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</si>
  <si>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1|财务系统与单证系统、业务系统、再保系统、精算系统等对接，实现系统间数据自动交换</t>
  </si>
  <si>
    <t>2|财务系统未与单证系统、业务系统、再保系统、精算系统等对接，未能实现系统间数据自动交换</t>
  </si>
  <si>
    <t>最近4个季度税收操作风险事件次数</t>
  </si>
  <si>
    <t>指标结果</t>
  </si>
  <si>
    <t>保险分支机构财务管理操作风险</t>
  </si>
  <si>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</si>
  <si>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</si>
  <si>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</si>
  <si>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</si>
  <si>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</si>
  <si>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</si>
  <si>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报告期间</t>
    <phoneticPr fontId="4" type="noConversion"/>
  </si>
  <si>
    <t>公司类型</t>
    <phoneticPr fontId="4" type="noConversion"/>
  </si>
  <si>
    <t>1|人身险公司</t>
  </si>
  <si>
    <t>2|财产险公司</t>
  </si>
  <si>
    <t>3|再保险公司</t>
  </si>
  <si>
    <t>业务范围（经营范围）</t>
    <phoneticPr fontId="4" type="noConversion"/>
  </si>
  <si>
    <t>联系人办公室电话</t>
    <phoneticPr fontId="4" type="noConversion"/>
  </si>
  <si>
    <t>联系人移动电话</t>
    <phoneticPr fontId="4" type="noConversion"/>
  </si>
  <si>
    <t>分支机构隶属保监局</t>
    <phoneticPr fontId="4" type="noConversion"/>
  </si>
  <si>
    <t>最近4个季度评估公司原保费收入</t>
  </si>
  <si>
    <t>最近4个季度保户投资款本年新增交费</t>
  </si>
  <si>
    <t>最近4个季度投连险独立账户本年新增交费</t>
  </si>
  <si>
    <t>行次</t>
    <phoneticPr fontId="2" type="noConversion"/>
  </si>
  <si>
    <t>评价指标</t>
    <phoneticPr fontId="2" type="noConversion"/>
  </si>
  <si>
    <t>部门负责人具有5年以上保险相关从业经验的占比</t>
    <phoneticPr fontId="2" type="noConversion"/>
  </si>
  <si>
    <t>业绩考核</t>
    <phoneticPr fontId="2" type="noConversion"/>
  </si>
  <si>
    <t>销售人员协议签订率</t>
    <phoneticPr fontId="2" type="noConversion"/>
  </si>
  <si>
    <t>公司销售、承保、保全环节发现重大操作风险事件的次数</t>
    <phoneticPr fontId="2" type="noConversion"/>
  </si>
  <si>
    <t>人身保险公司分支机构理赔业务线操作风险</t>
    <phoneticPr fontId="2" type="noConversion"/>
  </si>
  <si>
    <t>最近4个季度内员工培训人次</t>
    <phoneticPr fontId="2" type="noConversion"/>
  </si>
  <si>
    <t>最近4个季度税收操作风险事件次数</t>
    <phoneticPr fontId="2" type="noConversion"/>
  </si>
  <si>
    <t>重大操作风险事件次数</t>
    <phoneticPr fontId="2" type="noConversion"/>
  </si>
  <si>
    <t>分支机构封面页</t>
    <phoneticPr fontId="2" type="noConversion"/>
  </si>
  <si>
    <t>公司中文名称</t>
    <phoneticPr fontId="4" type="noConversion"/>
  </si>
  <si>
    <t>分支机构负责人</t>
    <phoneticPr fontId="4" type="noConversion"/>
  </si>
  <si>
    <t>注册地址</t>
    <phoneticPr fontId="4" type="noConversion"/>
  </si>
  <si>
    <t>保险机构法人许可证号（经营保险业务许可证）</t>
    <phoneticPr fontId="4" type="noConversion"/>
  </si>
  <si>
    <t>开业时间</t>
    <phoneticPr fontId="4" type="noConversion"/>
  </si>
  <si>
    <t>联系人姓名</t>
    <phoneticPr fontId="4" type="noConversion"/>
  </si>
  <si>
    <t>联系人传真号码</t>
    <phoneticPr fontId="4" type="noConversion"/>
  </si>
  <si>
    <t>联系人电子信箱</t>
    <phoneticPr fontId="4" type="noConversion"/>
  </si>
  <si>
    <t>评估期内非现金收款金额</t>
    <phoneticPr fontId="2" type="noConversion"/>
  </si>
  <si>
    <t>评估期评估公司原保费收入</t>
    <phoneticPr fontId="2" type="noConversion"/>
  </si>
  <si>
    <t>评估期内保户投资款本年新增交费</t>
    <phoneticPr fontId="2" type="noConversion"/>
  </si>
  <si>
    <t>评估期内投连险独立账户本年新增交费</t>
    <phoneticPr fontId="2" type="noConversion"/>
  </si>
  <si>
    <t>评估期内赔付金</t>
    <phoneticPr fontId="2" type="noConversion"/>
  </si>
  <si>
    <t>评估期内退保金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</si>
</sst>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00_);[Red]\(0.00\)"/>
    <numFmt numFmtId="177" formatCode="0.0%"/>
    <numFmt numFmtId="178" formatCode="0.00_ "/>
  </numFmts>
  <fonts count="17" x14ac:knownFonts="1">
    <font>
      <sz val="11"/>
      <color theme="1"/>
      <name val="宋体"/>
      <family val="2"/>
      <charset val="134"/>
      <scheme val="minor"/>
    </font>
    <font>
      <sz val="10"/>
      <color theme="1"/>
      <name val="Arial"/>
      <family val="2"/>
      <charset val="134"/>
    </font>
    <font>
      <sz val="9"/>
      <name val="宋体"/>
      <family val="2"/>
      <charset val="134"/>
      <scheme val="minor"/>
    </font>
    <font>
      <sz val="9"/>
      <color theme="1"/>
      <name val="微软雅黑"/>
      <family val="2"/>
      <charset val="134"/>
    </font>
    <font>
      <sz val="9"/>
      <name val="宋体"/>
      <family val="3"/>
      <charset val="134"/>
      <scheme val="minor"/>
    </font>
    <font>
      <sz val="9"/>
      <color theme="1"/>
      <name val="Arial Unicode MS"/>
      <family val="2"/>
      <charset val="134"/>
    </font>
    <font>
      <sz val="11"/>
      <color theme="1"/>
      <name val="微软雅黑"/>
      <family val="2"/>
      <charset val="134"/>
    </font>
    <font>
      <sz val="10"/>
      <color theme="1"/>
      <name val="微软雅黑"/>
      <family val="2"/>
      <charset val="134"/>
    </font>
    <font>
      <b/>
      <sz val="11"/>
      <color theme="0"/>
      <name val="微软雅黑"/>
      <family val="2"/>
      <charset val="134"/>
    </font>
    <font>
      <b/>
      <sz val="9"/>
      <color theme="1"/>
      <name val="微软雅黑"/>
      <family val="2"/>
      <charset val="134"/>
    </font>
    <font>
      <b/>
      <sz val="11"/>
      <name val="微软雅黑"/>
      <family val="2"/>
      <charset val="134"/>
    </font>
    <font>
      <b/>
      <sz val="11"/>
      <color theme="1"/>
      <name val="微软雅黑"/>
      <family val="2"/>
      <charset val="134"/>
    </font>
    <font>
      <u/>
      <sz val="11"/>
      <color theme="10"/>
      <name val="宋体"/>
      <family val="2"/>
      <charset val="134"/>
      <scheme val="minor"/>
    </font>
    <font>
      <u/>
      <sz val="11"/>
      <color theme="10"/>
      <name val="微软雅黑"/>
      <family val="2"/>
      <charset val="134"/>
    </font>
    <font>
      <sz val="9"/>
      <name val="微软雅黑"/>
      <family val="2"/>
      <charset val="134"/>
    </font>
    <font>
      <b/>
      <sz val="9"/>
      <name val="微软雅黑"/>
      <family val="2"/>
      <charset val="134"/>
    </font>
    <font>
      <sz val="11"/>
      <color theme="1"/>
      <name val="宋体"/>
      <family val="2"/>
      <charset val="134"/>
      <scheme val="minor"/>
    </font>
  </fonts>
  <fills count="5">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right style="medium">
        <color indexed="64"/>
      </right>
      <top/>
      <bottom/>
      <diagonal/>
    </border>
    <border>
      <left style="medium">
        <color indexed="64"/>
      </left>
      <right/>
      <top/>
      <bottom/>
      <diagonal/>
    </border>
    <border>
      <left/>
      <right/>
      <top style="thin">
        <color indexed="64"/>
      </top>
      <bottom/>
      <diagonal/>
    </border>
  </borders>
  <cellStyleXfs count="4">
    <xf numFmtId="0" fontId="0" fillId="0" borderId="0">
      <alignment vertical="center"/>
    </xf>
    <xf numFmtId="0" fontId="1" fillId="0" borderId="0">
      <alignment vertical="center"/>
    </xf>
    <xf numFmtId="0" fontId="12" fillId="0" borderId="0" applyNumberFormat="0" applyFill="0" applyBorder="0" applyAlignment="0" applyProtection="0">
      <alignment vertical="center"/>
    </xf>
    <xf numFmtId="43" fontId="16" fillId="0" borderId="0" applyFont="0" applyFill="0" applyBorder="0" applyAlignment="0" applyProtection="0">
      <alignment vertical="center"/>
    </xf>
  </cellStyleXfs>
  <cellXfs count="87">
    <xf numFmtId="0" fontId="0" fillId="0" borderId="0" xfId="0">
      <alignment vertical="center"/>
    </xf>
    <xf numFmtId="0" fontId="1" fillId="0" borderId="0" xfId="1">
      <alignment vertical="center"/>
    </xf>
    <xf numFmtId="0" fontId="5" fillId="0" borderId="0" xfId="1" applyFont="1" applyAlignment="1"/>
    <xf numFmtId="0" fontId="6" fillId="0" borderId="0" xfId="0" applyFont="1">
      <alignment vertical="center"/>
    </xf>
    <xf numFmtId="0" fontId="3" fillId="0" borderId="0" xfId="0" applyFont="1">
      <alignment vertical="center"/>
    </xf>
    <xf numFmtId="0" fontId="7" fillId="0" borderId="0" xfId="0" applyFont="1">
      <alignment vertical="center"/>
    </xf>
    <xf numFmtId="0" fontId="3" fillId="0" borderId="7" xfId="0" applyFont="1" applyBorder="1" applyAlignment="1">
      <alignment horizontal="left" vertical="center" indent="1"/>
    </xf>
    <xf numFmtId="0" fontId="3" fillId="0" borderId="7" xfId="0" applyFont="1" applyBorder="1" applyAlignment="1">
      <alignment horizontal="left" vertical="center" wrapText="1" indent="1"/>
    </xf>
    <xf numFmtId="0" fontId="3" fillId="0" borderId="3" xfId="0" applyFont="1" applyBorder="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7" xfId="0" applyFont="1" applyFill="1" applyBorder="1" applyAlignment="1">
      <alignment horizontal="left" vertical="center" indent="1"/>
    </xf>
    <xf numFmtId="0" fontId="3" fillId="0" borderId="0" xfId="0" applyFont="1" applyFill="1">
      <alignment vertical="center"/>
    </xf>
    <xf numFmtId="0" fontId="6" fillId="0" borderId="0" xfId="0" applyFont="1" applyFill="1">
      <alignment vertical="center"/>
    </xf>
    <xf numFmtId="0" fontId="9" fillId="0" borderId="7" xfId="0" applyFont="1" applyFill="1" applyBorder="1">
      <alignment vertical="center"/>
    </xf>
    <xf numFmtId="0" fontId="9" fillId="0" borderId="3" xfId="0" applyFont="1" applyFill="1" applyBorder="1" applyAlignment="1">
      <alignment horizontal="left" vertical="center"/>
    </xf>
    <xf numFmtId="0" fontId="3" fillId="0" borderId="3" xfId="0" applyFont="1" applyFill="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9" xfId="0" applyFont="1" applyFill="1" applyBorder="1">
      <alignment vertical="center"/>
    </xf>
    <xf numFmtId="0" fontId="3" fillId="0" borderId="0" xfId="0" applyFont="1" applyAlignment="1">
      <alignment horizontal="left" vertical="center"/>
    </xf>
    <xf numFmtId="0" fontId="6" fillId="0" borderId="0" xfId="0" applyFont="1" applyAlignment="1">
      <alignment horizontal="left" vertical="center"/>
    </xf>
    <xf numFmtId="0" fontId="9" fillId="0" borderId="7" xfId="0" applyFont="1" applyBorder="1">
      <alignment vertical="center"/>
    </xf>
    <xf numFmtId="0" fontId="9" fillId="0" borderId="9" xfId="0" applyFont="1" applyBorder="1">
      <alignment vertical="center"/>
    </xf>
    <xf numFmtId="0" fontId="9" fillId="0" borderId="7" xfId="0" applyFont="1" applyBorder="1" applyAlignment="1">
      <alignment vertical="center" wrapText="1"/>
    </xf>
    <xf numFmtId="0" fontId="3" fillId="0" borderId="7" xfId="0" applyFont="1" applyFill="1" applyBorder="1" applyAlignment="1">
      <alignment horizontal="left" vertical="center" wrapText="1" indent="1"/>
    </xf>
    <xf numFmtId="0" fontId="9" fillId="0" borderId="7" xfId="0" applyFont="1" applyFill="1" applyBorder="1" applyAlignment="1">
      <alignment vertical="center" wrapTex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9" fillId="0" borderId="12" xfId="0" applyFont="1" applyFill="1" applyBorder="1" applyAlignment="1">
      <alignment horizontal="left" vertical="center"/>
    </xf>
    <xf numFmtId="0" fontId="3" fillId="0" borderId="12" xfId="0" applyFont="1" applyFill="1" applyBorder="1" applyAlignment="1">
      <alignment horizontal="left" vertical="center"/>
    </xf>
    <xf numFmtId="0" fontId="3" fillId="0" borderId="12" xfId="0" applyFont="1" applyBorder="1" applyAlignment="1">
      <alignment horizontal="left" vertical="center"/>
    </xf>
    <xf numFmtId="0" fontId="9" fillId="0" borderId="12" xfId="0" applyFont="1" applyBorder="1" applyAlignment="1">
      <alignment horizontal="left" vertical="center"/>
    </xf>
    <xf numFmtId="0" fontId="3" fillId="4" borderId="3" xfId="1" applyFont="1" applyFill="1" applyBorder="1" applyAlignment="1"/>
    <xf numFmtId="0" fontId="3" fillId="4" borderId="4" xfId="1" applyFont="1" applyFill="1" applyBorder="1" applyAlignment="1"/>
    <xf numFmtId="0" fontId="3" fillId="4" borderId="5" xfId="1" applyFont="1" applyFill="1" applyBorder="1" applyAlignment="1"/>
    <xf numFmtId="0" fontId="3" fillId="4" borderId="6" xfId="1" applyFont="1" applyFill="1" applyBorder="1" applyAlignment="1"/>
    <xf numFmtId="0" fontId="3" fillId="0" borderId="0" xfId="0" applyFont="1" applyAlignment="1">
      <alignment horizontal="right" vertical="center"/>
    </xf>
    <xf numFmtId="0" fontId="6" fillId="0" borderId="0" xfId="0" applyFont="1" applyAlignment="1">
      <alignment horizontal="right"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3" fillId="0" borderId="4" xfId="2" applyFont="1" applyBorder="1">
      <alignment vertical="center"/>
    </xf>
    <xf numFmtId="0" fontId="13" fillId="0" borderId="6" xfId="2" applyFont="1" applyBorder="1">
      <alignment vertical="center"/>
    </xf>
    <xf numFmtId="0" fontId="3" fillId="0" borderId="0" xfId="1" applyFont="1">
      <alignment vertical="center"/>
    </xf>
    <xf numFmtId="0" fontId="3" fillId="0" borderId="0" xfId="0" applyFont="1" applyAlignment="1"/>
    <xf numFmtId="0" fontId="14" fillId="0" borderId="7" xfId="0" applyFont="1" applyFill="1" applyBorder="1" applyAlignment="1">
      <alignment horizontal="left" vertical="center" indent="1"/>
    </xf>
    <xf numFmtId="0" fontId="15" fillId="0" borderId="7" xfId="0" applyFont="1" applyFill="1" applyBorder="1">
      <alignment vertical="center"/>
    </xf>
    <xf numFmtId="0" fontId="14" fillId="0" borderId="7" xfId="0" applyFont="1" applyBorder="1" applyAlignment="1">
      <alignment horizontal="left" vertical="center" wrapText="1" indent="1"/>
    </xf>
    <xf numFmtId="0" fontId="15" fillId="0" borderId="7" xfId="0" applyFont="1" applyBorder="1" applyAlignment="1">
      <alignment vertical="center" wrapText="1"/>
    </xf>
    <xf numFmtId="31" fontId="3" fillId="4" borderId="4" xfId="1" applyNumberFormat="1" applyFont="1" applyFill="1" applyBorder="1" applyAlignment="1">
      <alignment horizontal="left"/>
    </xf>
    <xf numFmtId="0" fontId="3" fillId="4" borderId="4" xfId="1" applyFont="1" applyFill="1" applyBorder="1" applyAlignment="1">
      <alignment horizontal="left"/>
    </xf>
    <xf numFmtId="49" fontId="3" fillId="4" borderId="4" xfId="1" applyNumberFormat="1" applyFont="1" applyFill="1" applyBorder="1" applyAlignment="1">
      <alignment horizontal="left"/>
    </xf>
    <xf numFmtId="0" fontId="11" fillId="0" borderId="0" xfId="0" applyFont="1" applyBorder="1" applyAlignment="1">
      <alignment horizontal="center" vertical="center"/>
    </xf>
    <xf numFmtId="0" fontId="11" fillId="0" borderId="16" xfId="0" applyFont="1" applyBorder="1" applyAlignment="1">
      <alignment horizontal="center" vertical="center"/>
    </xf>
    <xf numFmtId="0" fontId="8"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2" xfId="0" applyFont="1" applyFill="1" applyBorder="1" applyAlignment="1">
      <alignment horizontal="center" vertical="center"/>
    </xf>
    <xf numFmtId="0" fontId="3" fillId="0" borderId="4" xfId="0" applyFont="1" applyFill="1" applyBorder="1">
      <alignment vertical="center"/>
    </xf>
    <xf numFmtId="9" fontId="3" fillId="0" borderId="4" xfId="0" applyNumberFormat="1" applyFont="1" applyFill="1" applyBorder="1" applyAlignment="1">
      <alignment horizontal="right" vertical="center"/>
    </xf>
    <xf numFmtId="176" fontId="3" fillId="0" borderId="4" xfId="0" applyNumberFormat="1" applyFont="1" applyFill="1" applyBorder="1" applyAlignment="1">
      <alignment horizontal="right" vertical="center"/>
    </xf>
    <xf numFmtId="3" fontId="3" fillId="0" borderId="4" xfId="0" applyNumberFormat="1" applyFont="1" applyFill="1" applyBorder="1">
      <alignment vertical="center"/>
    </xf>
    <xf numFmtId="177" fontId="3" fillId="0" borderId="4" xfId="0" applyNumberFormat="1" applyFont="1" applyFill="1" applyBorder="1" applyAlignment="1">
      <alignment horizontal="right" vertical="center"/>
    </xf>
    <xf numFmtId="3" fontId="3" fillId="0" borderId="4" xfId="3" applyNumberFormat="1" applyFont="1" applyFill="1" applyBorder="1">
      <alignment vertical="center"/>
    </xf>
    <xf numFmtId="10" fontId="3" fillId="0" borderId="4" xfId="0" applyNumberFormat="1" applyFont="1" applyFill="1" applyBorder="1" applyAlignment="1">
      <alignment horizontal="right" vertical="center"/>
    </xf>
    <xf numFmtId="3" fontId="3" fillId="0" borderId="6" xfId="0" applyNumberFormat="1" applyFont="1" applyFill="1" applyBorder="1">
      <alignment vertical="center"/>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16" xfId="0" applyFont="1" applyFill="1" applyBorder="1" applyAlignment="1">
      <alignment horizontal="center" vertical="center"/>
    </xf>
    <xf numFmtId="178" fontId="3" fillId="0" borderId="4" xfId="0" applyNumberFormat="1" applyFont="1" applyFill="1" applyBorder="1" applyAlignment="1">
      <alignment horizontal="right" vertical="center"/>
    </xf>
    <xf numFmtId="4" fontId="3" fillId="0" borderId="4" xfId="0" applyNumberFormat="1" applyFont="1" applyFill="1" applyBorder="1" applyAlignment="1">
      <alignment horizontal="right" vertical="center"/>
    </xf>
    <xf numFmtId="43" fontId="3" fillId="0" borderId="4" xfId="3" applyFont="1" applyFill="1" applyBorder="1">
      <alignment vertical="center"/>
    </xf>
    <xf numFmtId="9" fontId="3" fillId="0" borderId="4" xfId="0" applyNumberFormat="1" applyFont="1" applyFill="1" applyBorder="1" applyAlignment="1">
      <alignment horizontal="right" vertical="top"/>
    </xf>
    <xf numFmtId="0" fontId="3" fillId="0" borderId="4" xfId="0" applyFont="1" applyFill="1" applyBorder="1" applyAlignment="1">
      <alignment horizontal="right" vertical="top"/>
    </xf>
    <xf numFmtId="10" fontId="3" fillId="0" borderId="4" xfId="0" applyNumberFormat="1" applyFont="1" applyFill="1" applyBorder="1" applyAlignment="1">
      <alignment horizontal="right" vertical="top"/>
    </xf>
    <xf numFmtId="176" fontId="3" fillId="0" borderId="4" xfId="0" applyNumberFormat="1" applyFont="1" applyFill="1" applyBorder="1" applyAlignment="1">
      <alignment horizontal="right" vertical="top"/>
    </xf>
    <xf numFmtId="3" fontId="3" fillId="0" borderId="4" xfId="0" applyNumberFormat="1" applyFont="1" applyFill="1" applyBorder="1" applyAlignment="1">
      <alignment horizontal="right" vertical="top"/>
    </xf>
    <xf numFmtId="3" fontId="3" fillId="0" borderId="4" xfId="3" applyNumberFormat="1" applyFont="1" applyFill="1" applyBorder="1" applyAlignment="1">
      <alignment horizontal="right" vertical="top"/>
    </xf>
    <xf numFmtId="0" fontId="3" fillId="0" borderId="4" xfId="0" applyFont="1" applyFill="1" applyBorder="1" applyAlignment="1">
      <alignment horizontal="left" vertical="top"/>
    </xf>
    <xf numFmtId="3" fontId="3" fillId="0" borderId="6" xfId="0" applyNumberFormat="1" applyFont="1" applyFill="1" applyBorder="1" applyAlignment="1">
      <alignment horizontal="right" vertical="top"/>
    </xf>
    <xf numFmtId="0" fontId="3" fillId="4" borderId="4" xfId="1" applyFont="1" applyFill="1" applyBorder="1" applyAlignment="1">
      <alignment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15" xfId="0" applyFont="1" applyFill="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cellXfs>
  <cellStyles count="4">
    <cellStyle name="常规" xfId="0" builtinId="0"/>
    <cellStyle name="常规 4" xfId="1"/>
    <cellStyle name="超链接" xfId="2" builtinId="8"/>
    <cellStyle name="千位分隔"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A35" sqref="A35"/>
    </sheetView>
  </sheetViews>
  <sheetFormatPr defaultColWidth="8.875" defaultRowHeight="14.25" x14ac:dyDescent="0.25"/>
  <cols>
    <col min="1" max="1" width="35.5" style="2" bestFit="1" customWidth="1"/>
    <col min="2" max="2" width="49.375" style="2" customWidth="1"/>
    <col min="3" max="3" width="13.125" style="43" hidden="1" customWidth="1"/>
    <col min="4" max="7" width="0" style="43" hidden="1" customWidth="1"/>
    <col min="8" max="8" width="13" style="43" hidden="1" customWidth="1"/>
    <col min="9" max="9" width="8.875" style="43"/>
    <col min="10" max="14" width="8.875" style="1"/>
    <col min="15" max="15" width="8.75" style="1" customWidth="1"/>
    <col min="16" max="16384" width="8.875" style="1"/>
  </cols>
  <sheetData>
    <row r="1" spans="1:8" s="1" customFormat="1" ht="15" x14ac:dyDescent="0.3">
      <c r="A1" s="80" t="s">
        <v>222</v>
      </c>
      <c r="B1" s="81"/>
      <c r="C1" s="43"/>
      <c r="D1" s="43"/>
      <c r="E1" s="43"/>
      <c r="F1" s="43"/>
      <c r="G1" s="43"/>
      <c r="H1" s="44" t="s">
        <v>0</v>
      </c>
    </row>
    <row r="2" spans="1:8" s="1" customFormat="1" ht="15" customHeight="1" x14ac:dyDescent="0.3">
      <c r="A2" s="33" t="s">
        <v>200</v>
      </c>
      <c r="B2" s="34"/>
      <c r="C2" s="43"/>
      <c r="D2" s="43"/>
      <c r="E2" s="43"/>
      <c r="F2" s="43"/>
      <c r="G2" s="43"/>
      <c r="H2" s="44" t="s">
        <v>1</v>
      </c>
    </row>
    <row r="3" spans="1:8" s="1" customFormat="1" ht="15" customHeight="1" x14ac:dyDescent="0.3">
      <c r="A3" s="33" t="s">
        <v>223</v>
      </c>
      <c r="B3" s="50"/>
      <c r="C3" s="43"/>
      <c r="D3" s="43"/>
      <c r="E3" s="43"/>
      <c r="F3" s="43"/>
      <c r="G3" s="43"/>
      <c r="H3" s="44" t="s">
        <v>2</v>
      </c>
    </row>
    <row r="4" spans="1:8" s="1" customFormat="1" ht="15" customHeight="1" x14ac:dyDescent="0.3">
      <c r="A4" s="33" t="s">
        <v>3</v>
      </c>
      <c r="B4" s="50"/>
      <c r="C4" s="43"/>
      <c r="D4" s="43"/>
      <c r="E4" s="43"/>
      <c r="F4" s="43"/>
      <c r="G4" s="43"/>
      <c r="H4" s="44" t="s">
        <v>4</v>
      </c>
    </row>
    <row r="5" spans="1:8" s="1" customFormat="1" ht="15" customHeight="1" x14ac:dyDescent="0.3">
      <c r="A5" s="33" t="s">
        <v>201</v>
      </c>
      <c r="B5" s="34"/>
      <c r="C5" s="43" t="s">
        <v>202</v>
      </c>
      <c r="D5" s="43" t="s">
        <v>203</v>
      </c>
      <c r="E5" s="43" t="s">
        <v>204</v>
      </c>
      <c r="F5" s="43"/>
      <c r="G5" s="43"/>
      <c r="H5" s="44" t="s">
        <v>5</v>
      </c>
    </row>
    <row r="6" spans="1:8" s="1" customFormat="1" ht="15" customHeight="1" x14ac:dyDescent="0.3">
      <c r="A6" s="33" t="s">
        <v>224</v>
      </c>
      <c r="B6" s="34"/>
      <c r="C6" s="43"/>
      <c r="D6" s="43"/>
      <c r="E6" s="43"/>
      <c r="F6" s="43"/>
      <c r="G6" s="43"/>
      <c r="H6" s="44" t="s">
        <v>6</v>
      </c>
    </row>
    <row r="7" spans="1:8" s="1" customFormat="1" ht="15" customHeight="1" x14ac:dyDescent="0.3">
      <c r="A7" s="33" t="s">
        <v>225</v>
      </c>
      <c r="B7" s="50"/>
      <c r="C7" s="43"/>
      <c r="D7" s="43"/>
      <c r="E7" s="43"/>
      <c r="F7" s="43"/>
      <c r="G7" s="43"/>
      <c r="H7" s="44" t="s">
        <v>7</v>
      </c>
    </row>
    <row r="8" spans="1:8" s="1" customFormat="1" ht="15" customHeight="1" x14ac:dyDescent="0.3">
      <c r="A8" s="33" t="s">
        <v>226</v>
      </c>
      <c r="B8" s="51"/>
      <c r="C8" s="43"/>
      <c r="D8" s="43"/>
      <c r="E8" s="43"/>
      <c r="F8" s="43"/>
      <c r="G8" s="43"/>
      <c r="H8" s="44" t="s">
        <v>8</v>
      </c>
    </row>
    <row r="9" spans="1:8" s="1" customFormat="1" ht="15" customHeight="1" x14ac:dyDescent="0.3">
      <c r="A9" s="33" t="s">
        <v>227</v>
      </c>
      <c r="B9" s="49"/>
      <c r="C9" s="43"/>
      <c r="D9" s="43"/>
      <c r="E9" s="43"/>
      <c r="F9" s="43"/>
      <c r="G9" s="43"/>
      <c r="H9" s="44" t="s">
        <v>9</v>
      </c>
    </row>
    <row r="10" spans="1:8" s="1" customFormat="1" ht="15" customHeight="1" x14ac:dyDescent="0.3">
      <c r="A10" s="33" t="s">
        <v>205</v>
      </c>
      <c r="B10" s="79"/>
      <c r="C10" s="43"/>
      <c r="D10" s="43"/>
      <c r="E10" s="43"/>
      <c r="F10" s="43"/>
      <c r="G10" s="43"/>
      <c r="H10" s="44" t="s">
        <v>10</v>
      </c>
    </row>
    <row r="11" spans="1:8" s="1" customFormat="1" ht="15" customHeight="1" x14ac:dyDescent="0.3">
      <c r="A11" s="33" t="s">
        <v>228</v>
      </c>
      <c r="B11" s="50"/>
      <c r="C11" s="43"/>
      <c r="D11" s="43"/>
      <c r="E11" s="43"/>
      <c r="F11" s="43"/>
      <c r="G11" s="43"/>
      <c r="H11" s="44" t="s">
        <v>11</v>
      </c>
    </row>
    <row r="12" spans="1:8" s="1" customFormat="1" ht="15" customHeight="1" x14ac:dyDescent="0.3">
      <c r="A12" s="33" t="s">
        <v>206</v>
      </c>
      <c r="B12" s="50"/>
      <c r="C12" s="43"/>
      <c r="D12" s="43"/>
      <c r="E12" s="43"/>
      <c r="F12" s="43"/>
      <c r="G12" s="43"/>
      <c r="H12" s="44" t="s">
        <v>12</v>
      </c>
    </row>
    <row r="13" spans="1:8" s="1" customFormat="1" ht="15" customHeight="1" x14ac:dyDescent="0.3">
      <c r="A13" s="33" t="s">
        <v>207</v>
      </c>
      <c r="B13" s="50"/>
      <c r="C13" s="43"/>
      <c r="D13" s="43"/>
      <c r="E13" s="43"/>
      <c r="F13" s="43"/>
      <c r="G13" s="43"/>
      <c r="H13" s="44" t="s">
        <v>13</v>
      </c>
    </row>
    <row r="14" spans="1:8" s="1" customFormat="1" ht="15" customHeight="1" x14ac:dyDescent="0.3">
      <c r="A14" s="33" t="s">
        <v>229</v>
      </c>
      <c r="B14" s="50"/>
      <c r="C14" s="43"/>
      <c r="D14" s="43"/>
      <c r="E14" s="43"/>
      <c r="F14" s="43"/>
      <c r="G14" s="43"/>
      <c r="H14" s="44" t="s">
        <v>14</v>
      </c>
    </row>
    <row r="15" spans="1:8" s="1" customFormat="1" ht="15" customHeight="1" x14ac:dyDescent="0.3">
      <c r="A15" s="33" t="s">
        <v>230</v>
      </c>
      <c r="B15" s="50"/>
      <c r="C15" s="43"/>
      <c r="D15" s="43"/>
      <c r="E15" s="43"/>
      <c r="F15" s="43"/>
      <c r="G15" s="43"/>
      <c r="H15" s="44" t="s">
        <v>15</v>
      </c>
    </row>
    <row r="16" spans="1:8" s="1" customFormat="1" ht="15" customHeight="1" thickBot="1" x14ac:dyDescent="0.35">
      <c r="A16" s="35" t="s">
        <v>208</v>
      </c>
      <c r="B16" s="36"/>
      <c r="C16" s="43"/>
      <c r="D16" s="43"/>
      <c r="E16" s="43"/>
      <c r="F16" s="43"/>
      <c r="G16" s="43"/>
      <c r="H16" s="44" t="s">
        <v>17</v>
      </c>
    </row>
    <row r="17" spans="1:8" x14ac:dyDescent="0.3">
      <c r="A17" s="1"/>
      <c r="B17" s="1"/>
      <c r="H17" s="44" t="s">
        <v>16</v>
      </c>
    </row>
    <row r="18" spans="1:8" x14ac:dyDescent="0.3">
      <c r="A18" s="1"/>
      <c r="B18" s="1"/>
      <c r="H18" s="44" t="s">
        <v>18</v>
      </c>
    </row>
    <row r="19" spans="1:8" x14ac:dyDescent="0.3">
      <c r="A19" s="1"/>
      <c r="B19" s="1"/>
      <c r="H19" s="44" t="s">
        <v>19</v>
      </c>
    </row>
    <row r="20" spans="1:8" x14ac:dyDescent="0.3">
      <c r="A20" s="1"/>
      <c r="B20" s="1"/>
      <c r="H20" s="44" t="s">
        <v>20</v>
      </c>
    </row>
    <row r="21" spans="1:8" x14ac:dyDescent="0.3">
      <c r="A21" s="1"/>
      <c r="B21" s="1"/>
      <c r="H21" s="44" t="s">
        <v>21</v>
      </c>
    </row>
    <row r="22" spans="1:8" x14ac:dyDescent="0.3">
      <c r="A22" s="1"/>
      <c r="B22" s="1"/>
      <c r="H22" s="44" t="s">
        <v>22</v>
      </c>
    </row>
    <row r="23" spans="1:8" x14ac:dyDescent="0.3">
      <c r="A23" s="1"/>
      <c r="B23" s="1"/>
      <c r="H23" s="44" t="s">
        <v>23</v>
      </c>
    </row>
    <row r="24" spans="1:8" x14ac:dyDescent="0.3">
      <c r="A24" s="1"/>
      <c r="B24" s="1"/>
      <c r="H24" s="44" t="s">
        <v>24</v>
      </c>
    </row>
    <row r="25" spans="1:8" x14ac:dyDescent="0.3">
      <c r="A25" s="1"/>
      <c r="B25" s="1"/>
      <c r="H25" s="44" t="s">
        <v>25</v>
      </c>
    </row>
    <row r="26" spans="1:8" x14ac:dyDescent="0.3">
      <c r="A26" s="1"/>
      <c r="B26" s="1"/>
      <c r="H26" s="44" t="s">
        <v>26</v>
      </c>
    </row>
    <row r="27" spans="1:8" x14ac:dyDescent="0.3">
      <c r="A27" s="1"/>
      <c r="B27" s="1"/>
      <c r="H27" s="44" t="s">
        <v>27</v>
      </c>
    </row>
    <row r="28" spans="1:8" x14ac:dyDescent="0.3">
      <c r="A28" s="1"/>
      <c r="B28" s="1"/>
      <c r="H28" s="44" t="s">
        <v>28</v>
      </c>
    </row>
    <row r="29" spans="1:8" x14ac:dyDescent="0.3">
      <c r="A29" s="1"/>
      <c r="B29" s="1"/>
      <c r="H29" s="44" t="s">
        <v>29</v>
      </c>
    </row>
    <row r="30" spans="1:8" x14ac:dyDescent="0.3">
      <c r="A30" s="1"/>
      <c r="B30" s="1"/>
      <c r="H30" s="44" t="s">
        <v>30</v>
      </c>
    </row>
    <row r="31" spans="1:8" x14ac:dyDescent="0.3">
      <c r="A31" s="1"/>
      <c r="B31" s="1"/>
      <c r="H31" s="44" t="s">
        <v>31</v>
      </c>
    </row>
    <row r="32" spans="1:8" x14ac:dyDescent="0.3">
      <c r="A32" s="1"/>
      <c r="B32" s="1"/>
      <c r="H32" s="44" t="s">
        <v>32</v>
      </c>
    </row>
    <row r="33" spans="1:8" x14ac:dyDescent="0.3">
      <c r="A33" s="1"/>
      <c r="B33" s="1"/>
      <c r="H33" s="44" t="s">
        <v>33</v>
      </c>
    </row>
    <row r="34" spans="1:8" x14ac:dyDescent="0.3">
      <c r="A34" s="1"/>
      <c r="B34" s="1"/>
      <c r="H34" s="44" t="s">
        <v>34</v>
      </c>
    </row>
    <row r="35" spans="1:8" x14ac:dyDescent="0.3">
      <c r="A35" s="1"/>
      <c r="B35" s="1"/>
      <c r="H35" s="44" t="s">
        <v>35</v>
      </c>
    </row>
    <row r="36" spans="1:8" x14ac:dyDescent="0.3">
      <c r="A36" s="1"/>
      <c r="B36" s="1"/>
      <c r="H36" s="44" t="s">
        <v>36</v>
      </c>
    </row>
  </sheetData>
  <mergeCells count="1">
    <mergeCell ref="A1:B1"/>
  </mergeCells>
  <phoneticPr fontId="2" type="noConversion"/>
  <dataValidations count="2">
    <dataValidation type="list" allowBlank="1" showInputMessage="1" showErrorMessage="1" sqref="B5">
      <formula1>$C$5:$E$5</formula1>
    </dataValidation>
    <dataValidation type="list" allowBlank="1" showInputMessage="1" showErrorMessage="1" sqref="B16">
      <formula1>$H$1:$H$36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
    </sheetView>
  </sheetViews>
  <sheetFormatPr defaultRowHeight="13.5" x14ac:dyDescent="0.15"/>
  <cols>
    <col min="2" max="2" width="59.25" bestFit="1" customWidth="1"/>
  </cols>
  <sheetData>
    <row r="1" spans="1:2" ht="51" customHeight="1" x14ac:dyDescent="0.15">
      <c r="A1" s="82" t="s">
        <v>199</v>
      </c>
      <c r="B1" s="83"/>
    </row>
    <row r="2" spans="1:2" ht="15" x14ac:dyDescent="0.15">
      <c r="A2" s="27" t="s">
        <v>198</v>
      </c>
      <c r="B2" s="28" t="s">
        <v>194</v>
      </c>
    </row>
    <row r="3" spans="1:2" ht="16.5" x14ac:dyDescent="0.15">
      <c r="A3" s="39">
        <f>ROW()-2</f>
        <v>1</v>
      </c>
      <c r="B3" s="41" t="s">
        <v>195</v>
      </c>
    </row>
    <row r="4" spans="1:2" ht="16.5" x14ac:dyDescent="0.15">
      <c r="A4" s="39">
        <f>ROW()-2</f>
        <v>2</v>
      </c>
      <c r="B4" s="41" t="s">
        <v>196</v>
      </c>
    </row>
    <row r="5" spans="1:2" ht="17.25" thickBot="1" x14ac:dyDescent="0.2">
      <c r="A5" s="40">
        <f>ROW()-2</f>
        <v>3</v>
      </c>
      <c r="B5" s="42" t="s">
        <v>197</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5"/>
  <sheetViews>
    <sheetView workbookViewId="0">
      <selection activeCell="C4" sqref="C4:C75"/>
    </sheetView>
  </sheetViews>
  <sheetFormatPr defaultColWidth="9" defaultRowHeight="16.5" x14ac:dyDescent="0.15"/>
  <cols>
    <col min="1" max="1" width="4.625" style="10" customWidth="1"/>
    <col min="2" max="2" width="78.625" style="13" customWidth="1"/>
    <col min="3" max="3" width="22.375" style="38" customWidth="1"/>
    <col min="4" max="5" width="9" style="3" customWidth="1"/>
    <col min="6" max="16384" width="9" style="3"/>
  </cols>
  <sheetData>
    <row r="1" spans="1:5" ht="51" customHeight="1" x14ac:dyDescent="0.15">
      <c r="A1" s="82" t="s">
        <v>37</v>
      </c>
      <c r="B1" s="84"/>
      <c r="C1" s="83"/>
      <c r="D1" s="5"/>
      <c r="E1" s="5"/>
    </row>
    <row r="2" spans="1:5" ht="21" customHeight="1" thickBot="1" x14ac:dyDescent="0.2">
      <c r="A2" s="65"/>
      <c r="B2" s="66"/>
      <c r="C2" s="67"/>
      <c r="D2" s="5"/>
      <c r="E2" s="5"/>
    </row>
    <row r="3" spans="1:5" ht="19.5" customHeight="1" x14ac:dyDescent="0.15">
      <c r="A3" s="54" t="s">
        <v>212</v>
      </c>
      <c r="B3" s="55" t="s">
        <v>213</v>
      </c>
      <c r="C3" s="56" t="s">
        <v>192</v>
      </c>
      <c r="D3" s="5"/>
      <c r="E3" s="5"/>
    </row>
    <row r="4" spans="1:5" s="4" customFormat="1" ht="14.25" customHeight="1" x14ac:dyDescent="0.15">
      <c r="A4" s="15">
        <v>1</v>
      </c>
      <c r="B4" s="14" t="s">
        <v>38</v>
      </c>
      <c r="C4" s="71"/>
      <c r="D4" s="5"/>
      <c r="E4" s="5"/>
    </row>
    <row r="5" spans="1:5" s="4" customFormat="1" ht="14.25" customHeight="1" x14ac:dyDescent="0.15">
      <c r="A5" s="16">
        <v>1.1000000000000001</v>
      </c>
      <c r="B5" s="11" t="s">
        <v>39</v>
      </c>
      <c r="C5" s="72"/>
      <c r="D5" s="5"/>
      <c r="E5" s="5"/>
    </row>
    <row r="6" spans="1:5" s="4" customFormat="1" ht="14.25" customHeight="1" x14ac:dyDescent="0.15">
      <c r="A6" s="16">
        <v>1.2</v>
      </c>
      <c r="B6" s="45" t="s">
        <v>40</v>
      </c>
      <c r="C6" s="72"/>
      <c r="D6" s="5"/>
      <c r="E6" s="5"/>
    </row>
    <row r="7" spans="1:5" s="4" customFormat="1" ht="14.25" customHeight="1" x14ac:dyDescent="0.15">
      <c r="A7" s="15">
        <v>2</v>
      </c>
      <c r="B7" s="46" t="s">
        <v>214</v>
      </c>
      <c r="C7" s="71"/>
      <c r="D7" s="5"/>
      <c r="E7" s="5"/>
    </row>
    <row r="8" spans="1:5" s="4" customFormat="1" ht="14.25" customHeight="1" x14ac:dyDescent="0.15">
      <c r="A8" s="16">
        <v>2.1</v>
      </c>
      <c r="B8" s="45" t="s">
        <v>41</v>
      </c>
      <c r="C8" s="72"/>
      <c r="D8" s="5"/>
      <c r="E8" s="5"/>
    </row>
    <row r="9" spans="1:5" s="4" customFormat="1" ht="14.25" customHeight="1" x14ac:dyDescent="0.15">
      <c r="A9" s="16">
        <v>2.2000000000000002</v>
      </c>
      <c r="B9" s="45" t="s">
        <v>42</v>
      </c>
      <c r="C9" s="72"/>
      <c r="D9" s="5"/>
      <c r="E9" s="5"/>
    </row>
    <row r="10" spans="1:5" s="4" customFormat="1" ht="14.25" customHeight="1" x14ac:dyDescent="0.15">
      <c r="A10" s="15">
        <v>3</v>
      </c>
      <c r="B10" s="46" t="s">
        <v>43</v>
      </c>
      <c r="C10" s="73"/>
      <c r="D10" s="5"/>
      <c r="E10" s="5"/>
    </row>
    <row r="11" spans="1:5" s="4" customFormat="1" ht="14.25" customHeight="1" x14ac:dyDescent="0.15">
      <c r="A11" s="16">
        <v>3.1</v>
      </c>
      <c r="B11" s="45" t="s">
        <v>44</v>
      </c>
      <c r="C11" s="72"/>
      <c r="D11" s="5"/>
      <c r="E11" s="5"/>
    </row>
    <row r="12" spans="1:5" s="4" customFormat="1" ht="14.25" customHeight="1" x14ac:dyDescent="0.15">
      <c r="A12" s="16">
        <v>3.2</v>
      </c>
      <c r="B12" s="45" t="s">
        <v>45</v>
      </c>
      <c r="C12" s="72"/>
      <c r="D12" s="5"/>
      <c r="E12" s="5"/>
    </row>
    <row r="13" spans="1:5" s="4" customFormat="1" ht="14.25" customHeight="1" x14ac:dyDescent="0.15">
      <c r="A13" s="16">
        <v>3.3</v>
      </c>
      <c r="B13" s="45" t="s">
        <v>46</v>
      </c>
      <c r="C13" s="72"/>
      <c r="D13" s="5"/>
      <c r="E13" s="5"/>
    </row>
    <row r="14" spans="1:5" s="4" customFormat="1" ht="14.25" customHeight="1" x14ac:dyDescent="0.15">
      <c r="A14" s="15">
        <v>4</v>
      </c>
      <c r="B14" s="46" t="s">
        <v>47</v>
      </c>
      <c r="C14" s="72"/>
      <c r="D14" s="5"/>
      <c r="E14" s="5"/>
    </row>
    <row r="15" spans="1:5" s="4" customFormat="1" ht="14.25" customHeight="1" x14ac:dyDescent="0.15">
      <c r="A15" s="15">
        <v>5</v>
      </c>
      <c r="B15" s="46" t="s">
        <v>215</v>
      </c>
      <c r="C15" s="77"/>
      <c r="D15" s="5" t="s">
        <v>48</v>
      </c>
      <c r="E15" s="5" t="s">
        <v>49</v>
      </c>
    </row>
    <row r="16" spans="1:5" s="4" customFormat="1" ht="14.25" customHeight="1" x14ac:dyDescent="0.15">
      <c r="A16" s="15">
        <v>6</v>
      </c>
      <c r="B16" s="14" t="s">
        <v>50</v>
      </c>
      <c r="C16" s="73"/>
      <c r="D16" s="5"/>
      <c r="E16" s="5"/>
    </row>
    <row r="17" spans="1:5" s="4" customFormat="1" ht="14.25" customHeight="1" x14ac:dyDescent="0.15">
      <c r="A17" s="16">
        <v>6.1</v>
      </c>
      <c r="B17" s="11" t="s">
        <v>51</v>
      </c>
      <c r="C17" s="72"/>
      <c r="D17" s="5"/>
      <c r="E17" s="5"/>
    </row>
    <row r="18" spans="1:5" s="4" customFormat="1" ht="14.25" customHeight="1" x14ac:dyDescent="0.15">
      <c r="A18" s="16">
        <v>6.2</v>
      </c>
      <c r="B18" s="11" t="s">
        <v>52</v>
      </c>
      <c r="C18" s="72"/>
      <c r="D18" s="5"/>
      <c r="E18" s="5"/>
    </row>
    <row r="19" spans="1:5" s="4" customFormat="1" ht="14.25" customHeight="1" x14ac:dyDescent="0.15">
      <c r="A19" s="15">
        <v>7</v>
      </c>
      <c r="B19" s="14" t="s">
        <v>216</v>
      </c>
      <c r="C19" s="73"/>
      <c r="D19" s="5"/>
      <c r="E19" s="5"/>
    </row>
    <row r="20" spans="1:5" s="4" customFormat="1" ht="14.25" customHeight="1" x14ac:dyDescent="0.15">
      <c r="A20" s="16">
        <v>7.1</v>
      </c>
      <c r="B20" s="11" t="s">
        <v>53</v>
      </c>
      <c r="C20" s="72"/>
      <c r="D20" s="5"/>
      <c r="E20" s="5"/>
    </row>
    <row r="21" spans="1:5" s="4" customFormat="1" ht="14.25" customHeight="1" x14ac:dyDescent="0.15">
      <c r="A21" s="16">
        <v>7.2</v>
      </c>
      <c r="B21" s="11" t="s">
        <v>54</v>
      </c>
      <c r="C21" s="72"/>
      <c r="D21" s="5"/>
      <c r="E21" s="5"/>
    </row>
    <row r="22" spans="1:5" s="4" customFormat="1" ht="14.25" customHeight="1" x14ac:dyDescent="0.15">
      <c r="A22" s="15">
        <v>8</v>
      </c>
      <c r="B22" s="14" t="s">
        <v>55</v>
      </c>
      <c r="C22" s="74"/>
      <c r="D22" s="5"/>
      <c r="E22" s="5"/>
    </row>
    <row r="23" spans="1:5" s="4" customFormat="1" ht="14.25" customHeight="1" x14ac:dyDescent="0.15">
      <c r="A23" s="16">
        <v>8.1</v>
      </c>
      <c r="B23" s="11" t="s">
        <v>56</v>
      </c>
      <c r="C23" s="72"/>
      <c r="D23" s="5"/>
      <c r="E23" s="5"/>
    </row>
    <row r="24" spans="1:5" s="4" customFormat="1" ht="14.25" customHeight="1" x14ac:dyDescent="0.15">
      <c r="A24" s="16">
        <v>8.1999999999999993</v>
      </c>
      <c r="B24" s="11" t="s">
        <v>57</v>
      </c>
      <c r="C24" s="75"/>
      <c r="D24" s="5"/>
      <c r="E24" s="5"/>
    </row>
    <row r="25" spans="1:5" s="4" customFormat="1" ht="14.25" customHeight="1" x14ac:dyDescent="0.15">
      <c r="A25" s="15">
        <v>9</v>
      </c>
      <c r="B25" s="14" t="s">
        <v>58</v>
      </c>
      <c r="C25" s="73"/>
      <c r="D25" s="5"/>
      <c r="E25" s="5"/>
    </row>
    <row r="26" spans="1:5" s="4" customFormat="1" ht="14.25" customHeight="1" x14ac:dyDescent="0.15">
      <c r="A26" s="16">
        <v>9.1</v>
      </c>
      <c r="B26" s="11" t="s">
        <v>59</v>
      </c>
      <c r="C26" s="72"/>
      <c r="D26" s="5"/>
      <c r="E26" s="5"/>
    </row>
    <row r="27" spans="1:5" s="4" customFormat="1" ht="14.25" customHeight="1" x14ac:dyDescent="0.15">
      <c r="A27" s="16">
        <v>9.1999999999999993</v>
      </c>
      <c r="B27" s="11" t="s">
        <v>60</v>
      </c>
      <c r="C27" s="72"/>
      <c r="D27" s="5"/>
      <c r="E27" s="5"/>
    </row>
    <row r="28" spans="1:5" s="4" customFormat="1" ht="14.25" customHeight="1" x14ac:dyDescent="0.15">
      <c r="A28" s="15">
        <v>10</v>
      </c>
      <c r="B28" s="14" t="s">
        <v>61</v>
      </c>
      <c r="C28" s="72"/>
      <c r="D28" s="5"/>
      <c r="E28" s="5"/>
    </row>
    <row r="29" spans="1:5" s="4" customFormat="1" ht="14.25" customHeight="1" x14ac:dyDescent="0.15">
      <c r="A29" s="15">
        <v>11</v>
      </c>
      <c r="B29" s="14" t="s">
        <v>62</v>
      </c>
      <c r="C29" s="72"/>
      <c r="D29" s="5"/>
      <c r="E29" s="5"/>
    </row>
    <row r="30" spans="1:5" s="4" customFormat="1" ht="14.25" customHeight="1" x14ac:dyDescent="0.15">
      <c r="A30" s="15">
        <v>12</v>
      </c>
      <c r="B30" s="14" t="s">
        <v>63</v>
      </c>
      <c r="C30" s="72"/>
      <c r="D30" s="5"/>
      <c r="E30" s="5"/>
    </row>
    <row r="31" spans="1:5" s="4" customFormat="1" ht="14.25" customHeight="1" x14ac:dyDescent="0.15">
      <c r="A31" s="15">
        <v>13</v>
      </c>
      <c r="B31" s="14" t="s">
        <v>64</v>
      </c>
      <c r="C31" s="72"/>
      <c r="D31" s="5"/>
      <c r="E31" s="5"/>
    </row>
    <row r="32" spans="1:5" s="4" customFormat="1" ht="14.25" customHeight="1" x14ac:dyDescent="0.15">
      <c r="A32" s="15">
        <v>14</v>
      </c>
      <c r="B32" s="14" t="s">
        <v>65</v>
      </c>
      <c r="C32" s="72"/>
      <c r="D32" s="5"/>
      <c r="E32" s="5"/>
    </row>
    <row r="33" spans="1:5" s="4" customFormat="1" ht="14.25" customHeight="1" x14ac:dyDescent="0.15">
      <c r="A33" s="15">
        <v>15</v>
      </c>
      <c r="B33" s="14" t="s">
        <v>66</v>
      </c>
      <c r="C33" s="72"/>
      <c r="D33" s="5"/>
      <c r="E33" s="5"/>
    </row>
    <row r="34" spans="1:5" s="4" customFormat="1" ht="14.25" customHeight="1" x14ac:dyDescent="0.15">
      <c r="A34" s="15">
        <v>16</v>
      </c>
      <c r="B34" s="14" t="s">
        <v>67</v>
      </c>
      <c r="C34" s="77"/>
      <c r="D34" s="5" t="s">
        <v>68</v>
      </c>
      <c r="E34" s="5" t="s">
        <v>69</v>
      </c>
    </row>
    <row r="35" spans="1:5" s="4" customFormat="1" ht="14.25" customHeight="1" x14ac:dyDescent="0.15">
      <c r="A35" s="15">
        <v>17</v>
      </c>
      <c r="B35" s="14" t="s">
        <v>70</v>
      </c>
      <c r="C35" s="73"/>
      <c r="D35" s="5"/>
      <c r="E35" s="5"/>
    </row>
    <row r="36" spans="1:5" s="4" customFormat="1" ht="14.25" customHeight="1" x14ac:dyDescent="0.15">
      <c r="A36" s="16">
        <v>17.100000000000001</v>
      </c>
      <c r="B36" s="11" t="s">
        <v>71</v>
      </c>
      <c r="C36" s="72"/>
      <c r="D36" s="5"/>
      <c r="E36" s="5"/>
    </row>
    <row r="37" spans="1:5" s="4" customFormat="1" ht="14.25" customHeight="1" x14ac:dyDescent="0.15">
      <c r="A37" s="16">
        <v>17.2</v>
      </c>
      <c r="B37" s="11" t="s">
        <v>72</v>
      </c>
      <c r="C37" s="72"/>
      <c r="D37" s="5"/>
      <c r="E37" s="5"/>
    </row>
    <row r="38" spans="1:5" s="4" customFormat="1" ht="14.25" customHeight="1" x14ac:dyDescent="0.15">
      <c r="A38" s="15">
        <v>18</v>
      </c>
      <c r="B38" s="14" t="s">
        <v>73</v>
      </c>
      <c r="C38" s="73"/>
      <c r="D38" s="5"/>
      <c r="E38" s="5"/>
    </row>
    <row r="39" spans="1:5" s="4" customFormat="1" ht="14.25" customHeight="1" x14ac:dyDescent="0.15">
      <c r="A39" s="16">
        <v>18.100000000000001</v>
      </c>
      <c r="B39" s="11" t="s">
        <v>74</v>
      </c>
      <c r="C39" s="72"/>
      <c r="D39" s="5"/>
      <c r="E39" s="5"/>
    </row>
    <row r="40" spans="1:5" s="4" customFormat="1" ht="14.25" customHeight="1" x14ac:dyDescent="0.15">
      <c r="A40" s="16">
        <v>18.2</v>
      </c>
      <c r="B40" s="11" t="s">
        <v>72</v>
      </c>
      <c r="C40" s="72"/>
      <c r="D40" s="5"/>
      <c r="E40" s="5"/>
    </row>
    <row r="41" spans="1:5" s="4" customFormat="1" ht="14.25" customHeight="1" x14ac:dyDescent="0.15">
      <c r="A41" s="15">
        <v>19</v>
      </c>
      <c r="B41" s="14" t="s">
        <v>75</v>
      </c>
      <c r="C41" s="72"/>
      <c r="D41" s="5"/>
      <c r="E41" s="5"/>
    </row>
    <row r="42" spans="1:5" s="4" customFormat="1" ht="14.25" customHeight="1" x14ac:dyDescent="0.15">
      <c r="A42" s="15">
        <v>20</v>
      </c>
      <c r="B42" s="14" t="s">
        <v>76</v>
      </c>
      <c r="C42" s="72"/>
      <c r="D42" s="5"/>
      <c r="E42" s="5"/>
    </row>
    <row r="43" spans="1:5" s="4" customFormat="1" ht="14.25" customHeight="1" x14ac:dyDescent="0.15">
      <c r="A43" s="15">
        <v>21</v>
      </c>
      <c r="B43" s="14" t="s">
        <v>77</v>
      </c>
      <c r="C43" s="72"/>
      <c r="D43" s="5"/>
      <c r="E43" s="5"/>
    </row>
    <row r="44" spans="1:5" s="4" customFormat="1" ht="14.25" customHeight="1" x14ac:dyDescent="0.15">
      <c r="A44" s="15">
        <v>22</v>
      </c>
      <c r="B44" s="14" t="s">
        <v>78</v>
      </c>
      <c r="C44" s="72"/>
      <c r="D44" s="5"/>
      <c r="E44" s="5"/>
    </row>
    <row r="45" spans="1:5" s="4" customFormat="1" ht="14.25" customHeight="1" x14ac:dyDescent="0.15">
      <c r="A45" s="15">
        <v>23</v>
      </c>
      <c r="B45" s="14" t="s">
        <v>79</v>
      </c>
      <c r="C45" s="73"/>
      <c r="D45" s="5"/>
      <c r="E45" s="5"/>
    </row>
    <row r="46" spans="1:5" s="4" customFormat="1" ht="14.25" customHeight="1" x14ac:dyDescent="0.15">
      <c r="A46" s="16">
        <v>23.1</v>
      </c>
      <c r="B46" s="11" t="s">
        <v>80</v>
      </c>
      <c r="C46" s="75"/>
      <c r="D46" s="5"/>
      <c r="E46" s="5"/>
    </row>
    <row r="47" spans="1:5" s="4" customFormat="1" ht="14.25" customHeight="1" x14ac:dyDescent="0.15">
      <c r="A47" s="16">
        <v>23.2</v>
      </c>
      <c r="B47" s="11" t="s">
        <v>81</v>
      </c>
      <c r="C47" s="75"/>
      <c r="D47" s="5"/>
      <c r="E47" s="5"/>
    </row>
    <row r="48" spans="1:5" s="4" customFormat="1" ht="14.25" customHeight="1" x14ac:dyDescent="0.15">
      <c r="A48" s="17">
        <v>24</v>
      </c>
      <c r="B48" s="14" t="s">
        <v>82</v>
      </c>
      <c r="C48" s="73"/>
      <c r="D48" s="5"/>
      <c r="E48" s="5"/>
    </row>
    <row r="49" spans="1:5" s="4" customFormat="1" ht="14.25" customHeight="1" x14ac:dyDescent="0.15">
      <c r="A49" s="8">
        <v>24.1</v>
      </c>
      <c r="B49" s="11" t="s">
        <v>83</v>
      </c>
      <c r="C49" s="72"/>
      <c r="D49" s="5"/>
      <c r="E49" s="5"/>
    </row>
    <row r="50" spans="1:5" s="4" customFormat="1" ht="14.25" customHeight="1" x14ac:dyDescent="0.15">
      <c r="A50" s="8">
        <v>24.2</v>
      </c>
      <c r="B50" s="11" t="s">
        <v>84</v>
      </c>
      <c r="C50" s="72"/>
      <c r="D50" s="5"/>
      <c r="E50" s="5"/>
    </row>
    <row r="51" spans="1:5" s="4" customFormat="1" ht="14.25" customHeight="1" x14ac:dyDescent="0.15">
      <c r="A51" s="8">
        <v>24.3</v>
      </c>
      <c r="B51" s="11" t="s">
        <v>85</v>
      </c>
      <c r="C51" s="72"/>
      <c r="D51" s="5"/>
      <c r="E51" s="5"/>
    </row>
    <row r="52" spans="1:5" s="4" customFormat="1" ht="14.25" customHeight="1" x14ac:dyDescent="0.15">
      <c r="A52" s="17">
        <v>25</v>
      </c>
      <c r="B52" s="14" t="s">
        <v>86</v>
      </c>
      <c r="C52" s="73"/>
      <c r="D52" s="5"/>
      <c r="E52" s="5"/>
    </row>
    <row r="53" spans="1:5" s="4" customFormat="1" ht="14.25" customHeight="1" x14ac:dyDescent="0.15">
      <c r="A53" s="8">
        <v>25.1</v>
      </c>
      <c r="B53" s="11" t="s">
        <v>87</v>
      </c>
      <c r="C53" s="76"/>
      <c r="D53" s="5"/>
      <c r="E53" s="5"/>
    </row>
    <row r="54" spans="1:5" s="4" customFormat="1" ht="14.25" customHeight="1" x14ac:dyDescent="0.15">
      <c r="A54" s="8">
        <v>25.2</v>
      </c>
      <c r="B54" s="11" t="s">
        <v>88</v>
      </c>
      <c r="C54" s="76"/>
      <c r="D54" s="5"/>
      <c r="E54" s="5"/>
    </row>
    <row r="55" spans="1:5" s="4" customFormat="1" ht="14.25" customHeight="1" x14ac:dyDescent="0.15">
      <c r="A55" s="8">
        <v>25.3</v>
      </c>
      <c r="B55" s="11" t="s">
        <v>89</v>
      </c>
      <c r="C55" s="76"/>
      <c r="D55" s="5"/>
      <c r="E55" s="5"/>
    </row>
    <row r="56" spans="1:5" s="4" customFormat="1" ht="14.25" customHeight="1" x14ac:dyDescent="0.15">
      <c r="A56" s="8">
        <v>25.4</v>
      </c>
      <c r="B56" s="11" t="s">
        <v>90</v>
      </c>
      <c r="C56" s="76"/>
      <c r="D56" s="5"/>
      <c r="E56" s="5"/>
    </row>
    <row r="57" spans="1:5" s="4" customFormat="1" ht="14.25" customHeight="1" x14ac:dyDescent="0.15">
      <c r="A57" s="17">
        <v>26</v>
      </c>
      <c r="B57" s="14" t="s">
        <v>91</v>
      </c>
      <c r="C57" s="73"/>
      <c r="D57" s="5"/>
      <c r="E57" s="5"/>
    </row>
    <row r="58" spans="1:5" s="4" customFormat="1" ht="14.25" customHeight="1" x14ac:dyDescent="0.15">
      <c r="A58" s="8">
        <v>26.1</v>
      </c>
      <c r="B58" s="11" t="s">
        <v>92</v>
      </c>
      <c r="C58" s="75"/>
      <c r="D58" s="5"/>
      <c r="E58" s="5"/>
    </row>
    <row r="59" spans="1:5" s="4" customFormat="1" ht="14.25" customHeight="1" x14ac:dyDescent="0.15">
      <c r="A59" s="8">
        <v>26.2</v>
      </c>
      <c r="B59" s="11" t="s">
        <v>93</v>
      </c>
      <c r="C59" s="75"/>
      <c r="D59" s="5"/>
      <c r="E59" s="5"/>
    </row>
    <row r="60" spans="1:5" s="4" customFormat="1" ht="14.25" customHeight="1" x14ac:dyDescent="0.15">
      <c r="A60" s="8">
        <v>26.3</v>
      </c>
      <c r="B60" s="11" t="s">
        <v>94</v>
      </c>
      <c r="C60" s="75"/>
      <c r="D60" s="5"/>
      <c r="E60" s="5"/>
    </row>
    <row r="61" spans="1:5" s="4" customFormat="1" ht="14.25" customHeight="1" x14ac:dyDescent="0.15">
      <c r="A61" s="8">
        <v>26.4</v>
      </c>
      <c r="B61" s="11" t="s">
        <v>95</v>
      </c>
      <c r="C61" s="75"/>
      <c r="D61" s="5"/>
      <c r="E61" s="5"/>
    </row>
    <row r="62" spans="1:5" s="4" customFormat="1" ht="14.25" customHeight="1" x14ac:dyDescent="0.15">
      <c r="A62" s="8">
        <v>26.5</v>
      </c>
      <c r="B62" s="11" t="s">
        <v>96</v>
      </c>
      <c r="C62" s="75"/>
      <c r="D62" s="5"/>
      <c r="E62" s="5"/>
    </row>
    <row r="63" spans="1:5" s="4" customFormat="1" ht="14.25" customHeight="1" x14ac:dyDescent="0.15">
      <c r="A63" s="17">
        <v>27</v>
      </c>
      <c r="B63" s="14" t="s">
        <v>97</v>
      </c>
      <c r="C63" s="73"/>
      <c r="D63" s="5"/>
      <c r="E63" s="5"/>
    </row>
    <row r="64" spans="1:5" s="4" customFormat="1" ht="14.25" customHeight="1" x14ac:dyDescent="0.15">
      <c r="A64" s="8">
        <v>27.1</v>
      </c>
      <c r="B64" s="11" t="s">
        <v>98</v>
      </c>
      <c r="C64" s="72"/>
      <c r="D64" s="5"/>
      <c r="E64" s="5"/>
    </row>
    <row r="65" spans="1:5" s="4" customFormat="1" ht="14.25" customHeight="1" x14ac:dyDescent="0.15">
      <c r="A65" s="8">
        <v>27.2</v>
      </c>
      <c r="B65" s="11" t="s">
        <v>99</v>
      </c>
      <c r="C65" s="72"/>
      <c r="D65" s="5"/>
      <c r="E65" s="5"/>
    </row>
    <row r="66" spans="1:5" s="4" customFormat="1" ht="14.25" customHeight="1" x14ac:dyDescent="0.15">
      <c r="A66" s="17">
        <v>28</v>
      </c>
      <c r="B66" s="14" t="s">
        <v>100</v>
      </c>
      <c r="C66" s="77"/>
      <c r="D66" s="5" t="s">
        <v>101</v>
      </c>
      <c r="E66" s="5" t="s">
        <v>69</v>
      </c>
    </row>
    <row r="67" spans="1:5" s="4" customFormat="1" ht="14.25" customHeight="1" x14ac:dyDescent="0.15">
      <c r="A67" s="17">
        <v>29</v>
      </c>
      <c r="B67" s="14" t="s">
        <v>102</v>
      </c>
      <c r="C67" s="72"/>
      <c r="D67" s="5"/>
      <c r="E67" s="5"/>
    </row>
    <row r="68" spans="1:5" s="4" customFormat="1" ht="14.25" customHeight="1" x14ac:dyDescent="0.15">
      <c r="A68" s="17">
        <v>30</v>
      </c>
      <c r="B68" s="14" t="s">
        <v>103</v>
      </c>
      <c r="C68" s="72"/>
      <c r="D68" s="5"/>
      <c r="E68" s="5"/>
    </row>
    <row r="69" spans="1:5" s="4" customFormat="1" ht="14.25" customHeight="1" x14ac:dyDescent="0.15">
      <c r="A69" s="17">
        <v>31</v>
      </c>
      <c r="B69" s="14" t="s">
        <v>217</v>
      </c>
      <c r="C69" s="72"/>
      <c r="D69" s="5"/>
      <c r="E69" s="5"/>
    </row>
    <row r="70" spans="1:5" s="4" customFormat="1" ht="14.25" customHeight="1" x14ac:dyDescent="0.15">
      <c r="A70" s="17">
        <v>32</v>
      </c>
      <c r="B70" s="14" t="s">
        <v>104</v>
      </c>
      <c r="C70" s="72"/>
      <c r="D70" s="5"/>
      <c r="E70" s="5"/>
    </row>
    <row r="71" spans="1:5" s="4" customFormat="1" ht="14.25" customHeight="1" x14ac:dyDescent="0.15">
      <c r="A71" s="17">
        <v>33</v>
      </c>
      <c r="B71" s="14" t="s">
        <v>105</v>
      </c>
      <c r="C71" s="72"/>
      <c r="D71" s="5"/>
      <c r="E71" s="5"/>
    </row>
    <row r="72" spans="1:5" s="4" customFormat="1" ht="14.25" customHeight="1" x14ac:dyDescent="0.15">
      <c r="A72" s="17">
        <v>34</v>
      </c>
      <c r="B72" s="14" t="s">
        <v>106</v>
      </c>
      <c r="C72" s="77"/>
      <c r="D72" s="5" t="s">
        <v>107</v>
      </c>
      <c r="E72" s="5" t="s">
        <v>69</v>
      </c>
    </row>
    <row r="73" spans="1:5" s="4" customFormat="1" ht="14.25" customHeight="1" x14ac:dyDescent="0.15">
      <c r="A73" s="17">
        <v>35</v>
      </c>
      <c r="B73" s="14" t="s">
        <v>209</v>
      </c>
      <c r="C73" s="75"/>
      <c r="D73" s="5"/>
      <c r="E73" s="5"/>
    </row>
    <row r="74" spans="1:5" s="4" customFormat="1" ht="14.25" customHeight="1" x14ac:dyDescent="0.15">
      <c r="A74" s="17">
        <v>36</v>
      </c>
      <c r="B74" s="14" t="s">
        <v>210</v>
      </c>
      <c r="C74" s="75"/>
      <c r="D74" s="5"/>
      <c r="E74" s="5"/>
    </row>
    <row r="75" spans="1:5" s="4" customFormat="1" ht="14.25" customHeight="1" thickBot="1" x14ac:dyDescent="0.2">
      <c r="A75" s="18">
        <v>37</v>
      </c>
      <c r="B75" s="19" t="s">
        <v>211</v>
      </c>
      <c r="C75" s="78"/>
      <c r="D75" s="5"/>
      <c r="E75" s="5"/>
    </row>
    <row r="76" spans="1:5" s="4" customFormat="1" ht="14.25" x14ac:dyDescent="0.15">
      <c r="A76" s="9"/>
      <c r="B76" s="12"/>
      <c r="C76" s="37"/>
    </row>
    <row r="77" spans="1:5" s="4" customFormat="1" ht="14.25" x14ac:dyDescent="0.15">
      <c r="A77" s="9"/>
      <c r="B77" s="12"/>
      <c r="C77" s="37"/>
    </row>
    <row r="78" spans="1:5" s="4" customFormat="1" ht="14.25" x14ac:dyDescent="0.15">
      <c r="A78" s="9"/>
      <c r="B78" s="12"/>
      <c r="C78" s="37"/>
    </row>
    <row r="79" spans="1:5" s="4" customFormat="1" ht="14.25" x14ac:dyDescent="0.15">
      <c r="A79" s="9"/>
      <c r="B79" s="12"/>
      <c r="C79" s="37"/>
    </row>
    <row r="80" spans="1:5" s="4" customFormat="1" ht="14.25" x14ac:dyDescent="0.15">
      <c r="A80" s="9"/>
      <c r="B80" s="12"/>
      <c r="C80" s="37"/>
    </row>
    <row r="81" spans="1:3" s="4" customFormat="1" ht="14.25" x14ac:dyDescent="0.15">
      <c r="A81" s="9"/>
      <c r="B81" s="12"/>
      <c r="C81" s="37"/>
    </row>
    <row r="82" spans="1:3" s="4" customFormat="1" ht="14.25" x14ac:dyDescent="0.15">
      <c r="A82" s="9"/>
      <c r="B82" s="12"/>
      <c r="C82" s="37"/>
    </row>
    <row r="83" spans="1:3" s="4" customFormat="1" ht="14.25" x14ac:dyDescent="0.15">
      <c r="A83" s="9"/>
      <c r="B83" s="12"/>
      <c r="C83" s="37"/>
    </row>
    <row r="84" spans="1:3" s="4" customFormat="1" ht="14.25" x14ac:dyDescent="0.15">
      <c r="A84" s="9"/>
      <c r="B84" s="12"/>
      <c r="C84" s="37"/>
    </row>
    <row r="85" spans="1:3" s="4" customFormat="1" ht="14.25" x14ac:dyDescent="0.15">
      <c r="A85" s="9"/>
      <c r="B85" s="12"/>
      <c r="C85" s="37"/>
    </row>
    <row r="86" spans="1:3" s="4" customFormat="1" ht="14.25" x14ac:dyDescent="0.15">
      <c r="A86" s="9"/>
      <c r="B86" s="12"/>
      <c r="C86" s="37"/>
    </row>
    <row r="87" spans="1:3" s="4" customFormat="1" ht="14.25" x14ac:dyDescent="0.15">
      <c r="A87" s="9"/>
      <c r="B87" s="12"/>
      <c r="C87" s="37"/>
    </row>
    <row r="88" spans="1:3" s="4" customFormat="1" ht="14.25" x14ac:dyDescent="0.15">
      <c r="A88" s="9"/>
      <c r="B88" s="12"/>
      <c r="C88" s="37"/>
    </row>
    <row r="89" spans="1:3" s="4" customFormat="1" ht="14.25" x14ac:dyDescent="0.15">
      <c r="A89" s="9"/>
      <c r="B89" s="12"/>
      <c r="C89" s="37"/>
    </row>
    <row r="90" spans="1:3" s="4" customFormat="1" ht="14.25" x14ac:dyDescent="0.15">
      <c r="A90" s="9"/>
      <c r="B90" s="12"/>
      <c r="C90" s="37"/>
    </row>
    <row r="91" spans="1:3" s="4" customFormat="1" ht="14.25" x14ac:dyDescent="0.15">
      <c r="A91" s="9"/>
      <c r="B91" s="12"/>
      <c r="C91" s="37"/>
    </row>
    <row r="92" spans="1:3" s="4" customFormat="1" ht="14.25" x14ac:dyDescent="0.15">
      <c r="A92" s="9"/>
      <c r="B92" s="12"/>
      <c r="C92" s="37"/>
    </row>
    <row r="93" spans="1:3" s="4" customFormat="1" ht="14.25" x14ac:dyDescent="0.15">
      <c r="A93" s="9"/>
      <c r="B93" s="12"/>
      <c r="C93" s="37"/>
    </row>
    <row r="94" spans="1:3" s="4" customFormat="1" ht="14.25" x14ac:dyDescent="0.15">
      <c r="A94" s="9"/>
      <c r="B94" s="12"/>
      <c r="C94" s="37"/>
    </row>
    <row r="95" spans="1:3" s="4" customFormat="1" ht="14.25" x14ac:dyDescent="0.15">
      <c r="A95" s="9"/>
      <c r="B95" s="12"/>
      <c r="C95" s="37"/>
    </row>
    <row r="96" spans="1:3" s="4" customFormat="1" ht="14.25" x14ac:dyDescent="0.15">
      <c r="A96" s="9"/>
      <c r="B96" s="12"/>
      <c r="C96" s="37"/>
    </row>
    <row r="97" spans="1:3" s="4" customFormat="1" ht="14.25" x14ac:dyDescent="0.15">
      <c r="A97" s="9"/>
      <c r="B97" s="12"/>
      <c r="C97" s="37"/>
    </row>
    <row r="98" spans="1:3" s="4" customFormat="1" ht="14.25" x14ac:dyDescent="0.15">
      <c r="A98" s="9"/>
      <c r="B98" s="12"/>
      <c r="C98" s="37"/>
    </row>
    <row r="99" spans="1:3" s="4" customFormat="1" ht="14.25" x14ac:dyDescent="0.15">
      <c r="A99" s="9"/>
      <c r="B99" s="12"/>
      <c r="C99" s="37"/>
    </row>
    <row r="100" spans="1:3" s="4" customFormat="1" ht="14.25" x14ac:dyDescent="0.15">
      <c r="A100" s="9"/>
      <c r="B100" s="12"/>
      <c r="C100" s="37"/>
    </row>
    <row r="101" spans="1:3" s="4" customFormat="1" ht="14.25" x14ac:dyDescent="0.15">
      <c r="A101" s="9"/>
      <c r="B101" s="12"/>
      <c r="C101" s="37"/>
    </row>
    <row r="102" spans="1:3" s="4" customFormat="1" ht="14.25" x14ac:dyDescent="0.15">
      <c r="A102" s="9"/>
      <c r="B102" s="12"/>
      <c r="C102" s="37"/>
    </row>
    <row r="103" spans="1:3" s="4" customFormat="1" ht="14.25" x14ac:dyDescent="0.15">
      <c r="A103" s="9"/>
      <c r="B103" s="12"/>
      <c r="C103" s="37"/>
    </row>
    <row r="104" spans="1:3" s="4" customFormat="1" ht="14.25" x14ac:dyDescent="0.15">
      <c r="A104" s="9"/>
      <c r="B104" s="12"/>
      <c r="C104" s="37"/>
    </row>
    <row r="105" spans="1:3" s="4" customFormat="1" ht="14.25" x14ac:dyDescent="0.15">
      <c r="A105" s="9"/>
      <c r="B105" s="12"/>
      <c r="C105" s="37"/>
    </row>
    <row r="106" spans="1:3" s="4" customFormat="1" ht="14.25" x14ac:dyDescent="0.15">
      <c r="A106" s="9"/>
      <c r="B106" s="12"/>
      <c r="C106" s="37"/>
    </row>
    <row r="107" spans="1:3" s="4" customFormat="1" ht="14.25" x14ac:dyDescent="0.15">
      <c r="A107" s="9"/>
      <c r="B107" s="12"/>
      <c r="C107" s="37"/>
    </row>
    <row r="108" spans="1:3" s="4" customFormat="1" ht="14.25" x14ac:dyDescent="0.15">
      <c r="A108" s="9"/>
      <c r="B108" s="12"/>
      <c r="C108" s="37"/>
    </row>
    <row r="109" spans="1:3" s="4" customFormat="1" ht="14.25" x14ac:dyDescent="0.15">
      <c r="A109" s="9"/>
      <c r="B109" s="12"/>
      <c r="C109" s="37"/>
    </row>
    <row r="110" spans="1:3" s="4" customFormat="1" ht="14.25" x14ac:dyDescent="0.15">
      <c r="A110" s="9"/>
      <c r="B110" s="12"/>
      <c r="C110" s="37"/>
    </row>
    <row r="111" spans="1:3" s="4" customFormat="1" ht="14.25" x14ac:dyDescent="0.15">
      <c r="A111" s="9"/>
      <c r="B111" s="12"/>
      <c r="C111" s="37"/>
    </row>
    <row r="112" spans="1:3" s="4" customFormat="1" ht="14.25" x14ac:dyDescent="0.15">
      <c r="A112" s="9"/>
      <c r="B112" s="12"/>
      <c r="C112" s="37"/>
    </row>
    <row r="113" spans="1:3" s="4" customFormat="1" ht="14.25" x14ac:dyDescent="0.15">
      <c r="A113" s="9"/>
      <c r="B113" s="12"/>
      <c r="C113" s="37"/>
    </row>
    <row r="114" spans="1:3" s="4" customFormat="1" ht="14.25" x14ac:dyDescent="0.15">
      <c r="A114" s="9"/>
      <c r="B114" s="12"/>
      <c r="C114" s="37"/>
    </row>
    <row r="115" spans="1:3" s="4" customFormat="1" ht="14.25" x14ac:dyDescent="0.15">
      <c r="A115" s="9"/>
      <c r="B115" s="12"/>
      <c r="C115" s="37"/>
    </row>
    <row r="116" spans="1:3" s="4" customFormat="1" ht="14.25" x14ac:dyDescent="0.15">
      <c r="A116" s="9"/>
      <c r="B116" s="12"/>
      <c r="C116" s="37"/>
    </row>
    <row r="117" spans="1:3" s="4" customFormat="1" ht="14.25" x14ac:dyDescent="0.15">
      <c r="A117" s="9"/>
      <c r="B117" s="12"/>
      <c r="C117" s="37"/>
    </row>
    <row r="118" spans="1:3" s="4" customFormat="1" ht="14.25" x14ac:dyDescent="0.15">
      <c r="A118" s="9"/>
      <c r="B118" s="12"/>
      <c r="C118" s="37"/>
    </row>
    <row r="119" spans="1:3" s="4" customFormat="1" ht="14.25" x14ac:dyDescent="0.15">
      <c r="A119" s="9"/>
      <c r="B119" s="12"/>
      <c r="C119" s="37"/>
    </row>
    <row r="120" spans="1:3" s="4" customFormat="1" ht="14.25" x14ac:dyDescent="0.15">
      <c r="A120" s="9"/>
      <c r="B120" s="12"/>
      <c r="C120" s="37"/>
    </row>
    <row r="121" spans="1:3" s="4" customFormat="1" ht="14.25" x14ac:dyDescent="0.15">
      <c r="A121" s="9"/>
      <c r="B121" s="12"/>
      <c r="C121" s="37"/>
    </row>
    <row r="122" spans="1:3" s="4" customFormat="1" ht="14.25" x14ac:dyDescent="0.15">
      <c r="A122" s="9"/>
      <c r="B122" s="12"/>
      <c r="C122" s="37"/>
    </row>
    <row r="123" spans="1:3" s="4" customFormat="1" ht="14.25" x14ac:dyDescent="0.15">
      <c r="A123" s="9"/>
      <c r="B123" s="12"/>
      <c r="C123" s="37"/>
    </row>
    <row r="124" spans="1:3" s="4" customFormat="1" ht="14.25" x14ac:dyDescent="0.15">
      <c r="A124" s="9"/>
      <c r="B124" s="12"/>
      <c r="C124" s="37"/>
    </row>
    <row r="125" spans="1:3" s="4" customFormat="1" ht="14.25" x14ac:dyDescent="0.15">
      <c r="A125" s="9"/>
      <c r="B125" s="12"/>
      <c r="C125" s="37"/>
    </row>
    <row r="126" spans="1:3" s="4" customFormat="1" ht="14.25" x14ac:dyDescent="0.15">
      <c r="A126" s="9"/>
      <c r="B126" s="12"/>
      <c r="C126" s="37"/>
    </row>
    <row r="127" spans="1:3" s="4" customFormat="1" ht="14.25" x14ac:dyDescent="0.15">
      <c r="A127" s="9"/>
      <c r="B127" s="12"/>
      <c r="C127" s="37"/>
    </row>
    <row r="128" spans="1:3" s="4" customFormat="1" ht="14.25" x14ac:dyDescent="0.15">
      <c r="A128" s="9"/>
      <c r="B128" s="12"/>
      <c r="C128" s="37"/>
    </row>
    <row r="129" spans="1:3" s="4" customFormat="1" ht="14.25" x14ac:dyDescent="0.15">
      <c r="A129" s="9"/>
      <c r="B129" s="12"/>
      <c r="C129" s="37"/>
    </row>
    <row r="130" spans="1:3" s="4" customFormat="1" ht="14.25" x14ac:dyDescent="0.15">
      <c r="A130" s="9"/>
      <c r="B130" s="12"/>
      <c r="C130" s="37"/>
    </row>
    <row r="131" spans="1:3" s="4" customFormat="1" ht="14.25" x14ac:dyDescent="0.15">
      <c r="A131" s="9"/>
      <c r="B131" s="12"/>
      <c r="C131" s="37"/>
    </row>
    <row r="132" spans="1:3" s="4" customFormat="1" ht="14.25" x14ac:dyDescent="0.15">
      <c r="A132" s="9"/>
      <c r="B132" s="12"/>
      <c r="C132" s="37"/>
    </row>
    <row r="133" spans="1:3" s="4" customFormat="1" ht="14.25" x14ac:dyDescent="0.15">
      <c r="A133" s="9"/>
      <c r="B133" s="12"/>
      <c r="C133" s="37"/>
    </row>
    <row r="134" spans="1:3" s="4" customFormat="1" ht="14.25" x14ac:dyDescent="0.15">
      <c r="A134" s="9"/>
      <c r="B134" s="12"/>
      <c r="C134" s="37"/>
    </row>
    <row r="135" spans="1:3" s="4" customFormat="1" ht="14.25" x14ac:dyDescent="0.15">
      <c r="A135" s="9"/>
      <c r="B135" s="12"/>
      <c r="C135" s="37"/>
    </row>
    <row r="136" spans="1:3" s="4" customFormat="1" ht="14.25" x14ac:dyDescent="0.15">
      <c r="A136" s="9"/>
      <c r="B136" s="12"/>
      <c r="C136" s="37"/>
    </row>
    <row r="137" spans="1:3" s="4" customFormat="1" ht="14.25" x14ac:dyDescent="0.15">
      <c r="A137" s="9"/>
      <c r="B137" s="12"/>
      <c r="C137" s="37"/>
    </row>
    <row r="138" spans="1:3" s="4" customFormat="1" ht="14.25" x14ac:dyDescent="0.15">
      <c r="A138" s="9"/>
      <c r="B138" s="12"/>
      <c r="C138" s="37"/>
    </row>
    <row r="139" spans="1:3" s="4" customFormat="1" ht="14.25" x14ac:dyDescent="0.15">
      <c r="A139" s="9"/>
      <c r="B139" s="12"/>
      <c r="C139" s="37"/>
    </row>
    <row r="140" spans="1:3" s="4" customFormat="1" ht="14.25" x14ac:dyDescent="0.15">
      <c r="A140" s="9"/>
      <c r="B140" s="12"/>
      <c r="C140" s="37"/>
    </row>
    <row r="141" spans="1:3" s="4" customFormat="1" ht="14.25" x14ac:dyDescent="0.15">
      <c r="A141" s="9"/>
      <c r="B141" s="12"/>
      <c r="C141" s="37"/>
    </row>
    <row r="142" spans="1:3" s="4" customFormat="1" ht="14.25" x14ac:dyDescent="0.15">
      <c r="A142" s="9"/>
      <c r="B142" s="12"/>
      <c r="C142" s="37"/>
    </row>
    <row r="143" spans="1:3" s="4" customFormat="1" ht="14.25" x14ac:dyDescent="0.15">
      <c r="A143" s="9"/>
      <c r="B143" s="12"/>
      <c r="C143" s="37"/>
    </row>
    <row r="144" spans="1:3" s="4" customFormat="1" ht="14.25" x14ac:dyDescent="0.15">
      <c r="A144" s="9"/>
      <c r="B144" s="12"/>
      <c r="C144" s="37"/>
    </row>
    <row r="145" spans="1:3" s="4" customFormat="1" ht="14.25" x14ac:dyDescent="0.15">
      <c r="A145" s="9"/>
      <c r="B145" s="12"/>
      <c r="C145" s="37"/>
    </row>
    <row r="146" spans="1:3" s="4" customFormat="1" ht="14.25" x14ac:dyDescent="0.15">
      <c r="A146" s="9"/>
      <c r="B146" s="12"/>
      <c r="C146" s="37"/>
    </row>
    <row r="147" spans="1:3" s="4" customFormat="1" ht="14.25" x14ac:dyDescent="0.15">
      <c r="A147" s="9"/>
      <c r="B147" s="12"/>
      <c r="C147" s="37"/>
    </row>
    <row r="148" spans="1:3" s="4" customFormat="1" ht="14.25" x14ac:dyDescent="0.15">
      <c r="A148" s="9"/>
      <c r="B148" s="12"/>
      <c r="C148" s="37"/>
    </row>
    <row r="149" spans="1:3" s="4" customFormat="1" ht="14.25" x14ac:dyDescent="0.15">
      <c r="A149" s="9"/>
      <c r="B149" s="12"/>
      <c r="C149" s="37"/>
    </row>
    <row r="150" spans="1:3" s="4" customFormat="1" ht="14.25" x14ac:dyDescent="0.15">
      <c r="A150" s="9"/>
      <c r="B150" s="12"/>
      <c r="C150" s="37"/>
    </row>
    <row r="151" spans="1:3" s="4" customFormat="1" ht="14.25" x14ac:dyDescent="0.15">
      <c r="A151" s="9"/>
      <c r="B151" s="12"/>
      <c r="C151" s="37"/>
    </row>
    <row r="152" spans="1:3" s="4" customFormat="1" ht="14.25" x14ac:dyDescent="0.15">
      <c r="A152" s="9"/>
      <c r="B152" s="12"/>
      <c r="C152" s="37"/>
    </row>
    <row r="153" spans="1:3" s="4" customFormat="1" ht="14.25" x14ac:dyDescent="0.15">
      <c r="A153" s="9"/>
      <c r="B153" s="12"/>
      <c r="C153" s="37"/>
    </row>
    <row r="154" spans="1:3" s="4" customFormat="1" ht="14.25" x14ac:dyDescent="0.15">
      <c r="A154" s="9"/>
      <c r="B154" s="12"/>
      <c r="C154" s="37"/>
    </row>
    <row r="155" spans="1:3" s="4" customFormat="1" ht="14.25" x14ac:dyDescent="0.15">
      <c r="A155" s="9"/>
      <c r="B155" s="12"/>
      <c r="C155" s="37"/>
    </row>
    <row r="156" spans="1:3" s="4" customFormat="1" ht="14.25" x14ac:dyDescent="0.15">
      <c r="A156" s="9"/>
      <c r="B156" s="12"/>
      <c r="C156" s="37"/>
    </row>
    <row r="157" spans="1:3" s="4" customFormat="1" ht="14.25" x14ac:dyDescent="0.15">
      <c r="A157" s="9"/>
      <c r="B157" s="12"/>
      <c r="C157" s="37"/>
    </row>
    <row r="158" spans="1:3" s="4" customFormat="1" ht="14.25" x14ac:dyDescent="0.15">
      <c r="A158" s="9"/>
      <c r="B158" s="12"/>
      <c r="C158" s="37"/>
    </row>
    <row r="159" spans="1:3" s="4" customFormat="1" ht="14.25" x14ac:dyDescent="0.15">
      <c r="A159" s="9"/>
      <c r="B159" s="12"/>
      <c r="C159" s="37"/>
    </row>
    <row r="160" spans="1:3" s="4" customFormat="1" ht="14.25" x14ac:dyDescent="0.15">
      <c r="A160" s="9"/>
      <c r="B160" s="12"/>
      <c r="C160" s="37"/>
    </row>
    <row r="161" spans="1:3" s="4" customFormat="1" ht="14.25" x14ac:dyDescent="0.15">
      <c r="A161" s="9"/>
      <c r="B161" s="12"/>
      <c r="C161" s="37"/>
    </row>
    <row r="162" spans="1:3" s="4" customFormat="1" ht="14.25" x14ac:dyDescent="0.15">
      <c r="A162" s="9"/>
      <c r="B162" s="12"/>
      <c r="C162" s="37"/>
    </row>
    <row r="163" spans="1:3" s="4" customFormat="1" ht="14.25" x14ac:dyDescent="0.15">
      <c r="A163" s="9"/>
      <c r="B163" s="12"/>
      <c r="C163" s="37"/>
    </row>
    <row r="164" spans="1:3" s="4" customFormat="1" ht="14.25" x14ac:dyDescent="0.15">
      <c r="A164" s="9"/>
      <c r="B164" s="12"/>
      <c r="C164" s="37"/>
    </row>
    <row r="165" spans="1:3" s="4" customFormat="1" ht="14.25" x14ac:dyDescent="0.15">
      <c r="A165" s="9"/>
      <c r="B165" s="12"/>
      <c r="C165" s="37"/>
    </row>
    <row r="166" spans="1:3" s="4" customFormat="1" ht="14.25" x14ac:dyDescent="0.15">
      <c r="A166" s="9"/>
      <c r="B166" s="12"/>
      <c r="C166" s="37"/>
    </row>
    <row r="167" spans="1:3" s="4" customFormat="1" ht="14.25" x14ac:dyDescent="0.15">
      <c r="A167" s="9"/>
      <c r="B167" s="12"/>
      <c r="C167" s="37"/>
    </row>
    <row r="168" spans="1:3" s="4" customFormat="1" ht="14.25" x14ac:dyDescent="0.15">
      <c r="A168" s="9"/>
      <c r="B168" s="12"/>
      <c r="C168" s="37"/>
    </row>
    <row r="169" spans="1:3" s="4" customFormat="1" ht="14.25" x14ac:dyDescent="0.15">
      <c r="A169" s="9"/>
      <c r="B169" s="12"/>
      <c r="C169" s="37"/>
    </row>
    <row r="170" spans="1:3" s="4" customFormat="1" ht="14.25" x14ac:dyDescent="0.15">
      <c r="A170" s="9"/>
      <c r="B170" s="12"/>
      <c r="C170" s="37"/>
    </row>
    <row r="171" spans="1:3" s="4" customFormat="1" ht="14.25" x14ac:dyDescent="0.15">
      <c r="A171" s="9"/>
      <c r="B171" s="12"/>
      <c r="C171" s="37"/>
    </row>
    <row r="172" spans="1:3" s="4" customFormat="1" ht="14.25" x14ac:dyDescent="0.15">
      <c r="A172" s="9"/>
      <c r="B172" s="12"/>
      <c r="C172" s="37"/>
    </row>
    <row r="173" spans="1:3" s="4" customFormat="1" ht="14.25" x14ac:dyDescent="0.15">
      <c r="A173" s="9"/>
      <c r="B173" s="12"/>
      <c r="C173" s="37"/>
    </row>
    <row r="174" spans="1:3" s="4" customFormat="1" ht="14.25" x14ac:dyDescent="0.15">
      <c r="A174" s="9"/>
      <c r="B174" s="12"/>
      <c r="C174" s="37"/>
    </row>
    <row r="175" spans="1:3" s="4" customFormat="1" ht="14.25" x14ac:dyDescent="0.15">
      <c r="A175" s="9"/>
      <c r="B175" s="12"/>
      <c r="C175" s="37"/>
    </row>
    <row r="176" spans="1:3" s="4" customFormat="1" ht="14.25" x14ac:dyDescent="0.15">
      <c r="A176" s="9"/>
      <c r="B176" s="12"/>
      <c r="C176" s="37"/>
    </row>
    <row r="177" spans="1:3" s="4" customFormat="1" ht="14.25" x14ac:dyDescent="0.15">
      <c r="A177" s="9"/>
      <c r="B177" s="12"/>
      <c r="C177" s="37"/>
    </row>
    <row r="178" spans="1:3" s="4" customFormat="1" ht="14.25" x14ac:dyDescent="0.15">
      <c r="A178" s="9"/>
      <c r="B178" s="12"/>
      <c r="C178" s="37"/>
    </row>
    <row r="179" spans="1:3" s="4" customFormat="1" ht="14.25" x14ac:dyDescent="0.15">
      <c r="A179" s="9"/>
      <c r="B179" s="12"/>
      <c r="C179" s="37"/>
    </row>
    <row r="180" spans="1:3" s="4" customFormat="1" ht="14.25" x14ac:dyDescent="0.15">
      <c r="A180" s="9"/>
      <c r="B180" s="12"/>
      <c r="C180" s="37"/>
    </row>
    <row r="181" spans="1:3" s="4" customFormat="1" ht="14.25" x14ac:dyDescent="0.15">
      <c r="A181" s="9"/>
      <c r="B181" s="12"/>
      <c r="C181" s="37"/>
    </row>
    <row r="182" spans="1:3" s="4" customFormat="1" ht="14.25" x14ac:dyDescent="0.15">
      <c r="A182" s="9"/>
      <c r="B182" s="12"/>
      <c r="C182" s="37"/>
    </row>
    <row r="183" spans="1:3" s="4" customFormat="1" ht="14.25" x14ac:dyDescent="0.15">
      <c r="A183" s="9"/>
      <c r="B183" s="12"/>
      <c r="C183" s="37"/>
    </row>
    <row r="184" spans="1:3" s="4" customFormat="1" ht="14.25" x14ac:dyDescent="0.15">
      <c r="A184" s="9"/>
      <c r="B184" s="12"/>
      <c r="C184" s="37"/>
    </row>
    <row r="185" spans="1:3" s="4" customFormat="1" ht="14.25" x14ac:dyDescent="0.15">
      <c r="A185" s="9"/>
      <c r="B185" s="12"/>
      <c r="C185" s="37"/>
    </row>
    <row r="186" spans="1:3" s="4" customFormat="1" ht="14.25" x14ac:dyDescent="0.15">
      <c r="A186" s="9"/>
      <c r="B186" s="12"/>
      <c r="C186" s="37"/>
    </row>
    <row r="187" spans="1:3" s="4" customFormat="1" ht="14.25" x14ac:dyDescent="0.15">
      <c r="A187" s="9"/>
      <c r="B187" s="12"/>
      <c r="C187" s="37"/>
    </row>
    <row r="188" spans="1:3" s="4" customFormat="1" ht="14.25" x14ac:dyDescent="0.15">
      <c r="A188" s="9"/>
      <c r="B188" s="12"/>
      <c r="C188" s="37"/>
    </row>
    <row r="189" spans="1:3" s="4" customFormat="1" ht="14.25" x14ac:dyDescent="0.15">
      <c r="A189" s="9"/>
      <c r="B189" s="12"/>
      <c r="C189" s="37"/>
    </row>
    <row r="190" spans="1:3" s="4" customFormat="1" ht="14.25" x14ac:dyDescent="0.15">
      <c r="A190" s="9"/>
      <c r="B190" s="12"/>
      <c r="C190" s="37"/>
    </row>
    <row r="191" spans="1:3" s="4" customFormat="1" ht="14.25" x14ac:dyDescent="0.15">
      <c r="A191" s="9"/>
      <c r="B191" s="12"/>
      <c r="C191" s="37"/>
    </row>
    <row r="192" spans="1:3" s="4" customFormat="1" ht="14.25" x14ac:dyDescent="0.15">
      <c r="A192" s="9"/>
      <c r="B192" s="12"/>
      <c r="C192" s="37"/>
    </row>
    <row r="193" spans="1:3" s="4" customFormat="1" ht="14.25" x14ac:dyDescent="0.15">
      <c r="A193" s="9"/>
      <c r="B193" s="12"/>
      <c r="C193" s="37"/>
    </row>
    <row r="194" spans="1:3" s="4" customFormat="1" ht="14.25" x14ac:dyDescent="0.15">
      <c r="A194" s="9"/>
      <c r="B194" s="12"/>
      <c r="C194" s="37"/>
    </row>
    <row r="195" spans="1:3" s="4" customFormat="1" ht="14.25" x14ac:dyDescent="0.15">
      <c r="A195" s="9"/>
      <c r="B195" s="12"/>
      <c r="C195" s="37"/>
    </row>
    <row r="196" spans="1:3" s="4" customFormat="1" ht="14.25" x14ac:dyDescent="0.15">
      <c r="A196" s="9"/>
      <c r="B196" s="12"/>
      <c r="C196" s="37"/>
    </row>
    <row r="197" spans="1:3" s="4" customFormat="1" ht="14.25" x14ac:dyDescent="0.15">
      <c r="A197" s="9"/>
      <c r="B197" s="12"/>
      <c r="C197" s="37"/>
    </row>
    <row r="198" spans="1:3" s="4" customFormat="1" ht="14.25" x14ac:dyDescent="0.15">
      <c r="A198" s="9"/>
      <c r="B198" s="12"/>
      <c r="C198" s="37"/>
    </row>
    <row r="199" spans="1:3" s="4" customFormat="1" ht="14.25" x14ac:dyDescent="0.15">
      <c r="A199" s="9"/>
      <c r="B199" s="12"/>
      <c r="C199" s="37"/>
    </row>
    <row r="200" spans="1:3" s="4" customFormat="1" ht="14.25" x14ac:dyDescent="0.15">
      <c r="A200" s="9"/>
      <c r="B200" s="12"/>
      <c r="C200" s="37"/>
    </row>
    <row r="201" spans="1:3" s="4" customFormat="1" ht="14.25" x14ac:dyDescent="0.15">
      <c r="A201" s="9"/>
      <c r="B201" s="12"/>
      <c r="C201" s="37"/>
    </row>
    <row r="202" spans="1:3" s="4" customFormat="1" ht="14.25" x14ac:dyDescent="0.15">
      <c r="A202" s="9"/>
      <c r="B202" s="12"/>
      <c r="C202" s="37"/>
    </row>
    <row r="203" spans="1:3" s="4" customFormat="1" ht="14.25" x14ac:dyDescent="0.15">
      <c r="A203" s="9"/>
      <c r="B203" s="12"/>
      <c r="C203" s="37"/>
    </row>
    <row r="204" spans="1:3" s="4" customFormat="1" ht="14.25" x14ac:dyDescent="0.15">
      <c r="A204" s="9"/>
      <c r="B204" s="12"/>
      <c r="C204" s="37"/>
    </row>
    <row r="205" spans="1:3" s="4" customFormat="1" ht="14.25" x14ac:dyDescent="0.15">
      <c r="A205" s="9"/>
      <c r="B205" s="12"/>
      <c r="C205" s="37"/>
    </row>
  </sheetData>
  <mergeCells count="1">
    <mergeCell ref="A1:C1"/>
  </mergeCells>
  <phoneticPr fontId="2" type="noConversion"/>
  <dataValidations count="4">
    <dataValidation type="list" allowBlank="1" showInputMessage="1" sqref="C15">
      <formula1>$D$15:$E$15</formula1>
    </dataValidation>
    <dataValidation type="list" allowBlank="1" showInputMessage="1" sqref="C34">
      <formula1>$D$34:$E$34</formula1>
    </dataValidation>
    <dataValidation type="list" allowBlank="1" showInputMessage="1" sqref="C66">
      <formula1>$D$66:$E$66</formula1>
    </dataValidation>
    <dataValidation type="list" allowBlank="1" showInputMessage="1" sqref="C72">
      <formula1>$D$72:$E$72</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activeCell="C4" sqref="C4:C40"/>
    </sheetView>
  </sheetViews>
  <sheetFormatPr defaultColWidth="9" defaultRowHeight="16.5" x14ac:dyDescent="0.15"/>
  <cols>
    <col min="1" max="1" width="4.625" style="21" customWidth="1"/>
    <col min="2" max="2" width="68.625" style="3" customWidth="1"/>
    <col min="3" max="3" width="22.375" style="38" customWidth="1"/>
    <col min="4" max="4" width="9" style="3" customWidth="1"/>
    <col min="5" max="5" width="8.75" style="3" customWidth="1"/>
    <col min="6" max="16384" width="9" style="3"/>
  </cols>
  <sheetData>
    <row r="1" spans="1:5" ht="51" customHeight="1" x14ac:dyDescent="0.15">
      <c r="A1" s="82" t="s">
        <v>218</v>
      </c>
      <c r="B1" s="84"/>
      <c r="C1" s="83"/>
    </row>
    <row r="2" spans="1:5" ht="21" customHeight="1" thickBot="1" x14ac:dyDescent="0.2">
      <c r="A2" s="65"/>
      <c r="B2" s="66"/>
      <c r="C2" s="67"/>
      <c r="D2" s="5"/>
      <c r="E2" s="5"/>
    </row>
    <row r="3" spans="1:5" s="4" customFormat="1" ht="15" x14ac:dyDescent="0.15">
      <c r="A3" s="54" t="s">
        <v>212</v>
      </c>
      <c r="B3" s="55" t="s">
        <v>213</v>
      </c>
      <c r="C3" s="56" t="s">
        <v>192</v>
      </c>
    </row>
    <row r="4" spans="1:5" s="4" customFormat="1" ht="14.25" x14ac:dyDescent="0.15">
      <c r="A4" s="17">
        <v>1</v>
      </c>
      <c r="B4" s="22" t="s">
        <v>108</v>
      </c>
      <c r="C4" s="58"/>
    </row>
    <row r="5" spans="1:5" s="4" customFormat="1" ht="14.25" x14ac:dyDescent="0.15">
      <c r="A5" s="8">
        <v>1.1000000000000001</v>
      </c>
      <c r="B5" s="6" t="s">
        <v>109</v>
      </c>
      <c r="C5" s="57"/>
    </row>
    <row r="6" spans="1:5" s="4" customFormat="1" ht="14.25" x14ac:dyDescent="0.15">
      <c r="A6" s="8">
        <v>1.2</v>
      </c>
      <c r="B6" s="6" t="s">
        <v>110</v>
      </c>
      <c r="C6" s="57"/>
    </row>
    <row r="7" spans="1:5" s="4" customFormat="1" ht="14.25" x14ac:dyDescent="0.15">
      <c r="A7" s="17">
        <v>2</v>
      </c>
      <c r="B7" s="22" t="s">
        <v>111</v>
      </c>
      <c r="C7" s="58"/>
    </row>
    <row r="8" spans="1:5" s="4" customFormat="1" ht="14.25" x14ac:dyDescent="0.15">
      <c r="A8" s="8">
        <v>2.1</v>
      </c>
      <c r="B8" s="6" t="s">
        <v>112</v>
      </c>
      <c r="C8" s="57"/>
    </row>
    <row r="9" spans="1:5" s="4" customFormat="1" ht="14.25" x14ac:dyDescent="0.15">
      <c r="A9" s="8">
        <v>2.2000000000000002</v>
      </c>
      <c r="B9" s="6" t="s">
        <v>113</v>
      </c>
      <c r="C9" s="57"/>
    </row>
    <row r="10" spans="1:5" s="4" customFormat="1" ht="14.25" x14ac:dyDescent="0.15">
      <c r="A10" s="8">
        <v>2.2999999999999998</v>
      </c>
      <c r="B10" s="6" t="s">
        <v>114</v>
      </c>
      <c r="C10" s="57"/>
    </row>
    <row r="11" spans="1:5" s="4" customFormat="1" ht="14.25" x14ac:dyDescent="0.15">
      <c r="A11" s="17">
        <v>3</v>
      </c>
      <c r="B11" s="22" t="s">
        <v>47</v>
      </c>
      <c r="C11" s="57"/>
    </row>
    <row r="12" spans="1:5" s="4" customFormat="1" ht="14.25" x14ac:dyDescent="0.15">
      <c r="A12" s="17">
        <v>4</v>
      </c>
      <c r="B12" s="22" t="s">
        <v>115</v>
      </c>
      <c r="C12" s="57"/>
      <c r="D12" s="4" t="s">
        <v>116</v>
      </c>
      <c r="E12" s="4" t="s">
        <v>117</v>
      </c>
    </row>
    <row r="13" spans="1:5" s="4" customFormat="1" ht="14.25" x14ac:dyDescent="0.15">
      <c r="A13" s="17">
        <v>5</v>
      </c>
      <c r="B13" s="22" t="s">
        <v>118</v>
      </c>
      <c r="C13" s="68"/>
    </row>
    <row r="14" spans="1:5" s="4" customFormat="1" ht="14.25" x14ac:dyDescent="0.15">
      <c r="A14" s="8">
        <v>5.0999999999999996</v>
      </c>
      <c r="B14" s="6" t="s">
        <v>119</v>
      </c>
      <c r="C14" s="57"/>
    </row>
    <row r="15" spans="1:5" s="4" customFormat="1" ht="14.25" x14ac:dyDescent="0.15">
      <c r="A15" s="8">
        <v>5.2</v>
      </c>
      <c r="B15" s="6" t="s">
        <v>120</v>
      </c>
      <c r="C15" s="57"/>
    </row>
    <row r="16" spans="1:5" s="4" customFormat="1" ht="14.25" x14ac:dyDescent="0.15">
      <c r="A16" s="17">
        <v>6</v>
      </c>
      <c r="B16" s="22" t="s">
        <v>121</v>
      </c>
      <c r="C16" s="69"/>
    </row>
    <row r="17" spans="1:3" s="4" customFormat="1" ht="14.25" x14ac:dyDescent="0.15">
      <c r="A17" s="8">
        <v>6.1</v>
      </c>
      <c r="B17" s="6" t="s">
        <v>122</v>
      </c>
      <c r="C17" s="57"/>
    </row>
    <row r="18" spans="1:3" s="4" customFormat="1" ht="14.25" x14ac:dyDescent="0.15">
      <c r="A18" s="8">
        <v>6.2</v>
      </c>
      <c r="B18" s="6" t="s">
        <v>123</v>
      </c>
      <c r="C18" s="57"/>
    </row>
    <row r="19" spans="1:3" s="4" customFormat="1" ht="14.25" x14ac:dyDescent="0.15">
      <c r="A19" s="17">
        <v>7</v>
      </c>
      <c r="B19" s="22" t="s">
        <v>124</v>
      </c>
      <c r="C19" s="63"/>
    </row>
    <row r="20" spans="1:3" s="4" customFormat="1" ht="14.25" x14ac:dyDescent="0.15">
      <c r="A20" s="8">
        <v>7.1</v>
      </c>
      <c r="B20" s="6" t="s">
        <v>125</v>
      </c>
      <c r="C20" s="57"/>
    </row>
    <row r="21" spans="1:3" s="4" customFormat="1" ht="14.25" x14ac:dyDescent="0.15">
      <c r="A21" s="8">
        <v>7.2</v>
      </c>
      <c r="B21" s="6" t="s">
        <v>126</v>
      </c>
      <c r="C21" s="57"/>
    </row>
    <row r="22" spans="1:3" s="4" customFormat="1" ht="14.25" x14ac:dyDescent="0.15">
      <c r="A22" s="17">
        <v>8</v>
      </c>
      <c r="B22" s="22" t="s">
        <v>127</v>
      </c>
      <c r="C22" s="63"/>
    </row>
    <row r="23" spans="1:3" s="4" customFormat="1" ht="14.25" x14ac:dyDescent="0.15">
      <c r="A23" s="8">
        <v>8.1</v>
      </c>
      <c r="B23" s="6" t="s">
        <v>128</v>
      </c>
      <c r="C23" s="57"/>
    </row>
    <row r="24" spans="1:3" s="4" customFormat="1" ht="14.25" x14ac:dyDescent="0.15">
      <c r="A24" s="8">
        <v>8.1999999999999993</v>
      </c>
      <c r="B24" s="6" t="s">
        <v>129</v>
      </c>
      <c r="C24" s="70"/>
    </row>
    <row r="25" spans="1:3" s="4" customFormat="1" ht="14.25" x14ac:dyDescent="0.15">
      <c r="A25" s="17">
        <v>9</v>
      </c>
      <c r="B25" s="22" t="s">
        <v>130</v>
      </c>
      <c r="C25" s="57"/>
    </row>
    <row r="26" spans="1:3" s="4" customFormat="1" ht="14.25" x14ac:dyDescent="0.15">
      <c r="A26" s="17">
        <v>10</v>
      </c>
      <c r="B26" s="22" t="s">
        <v>131</v>
      </c>
      <c r="C26" s="57"/>
    </row>
    <row r="27" spans="1:3" s="4" customFormat="1" ht="14.25" x14ac:dyDescent="0.15">
      <c r="A27" s="17">
        <v>11</v>
      </c>
      <c r="B27" s="22" t="s">
        <v>132</v>
      </c>
      <c r="C27" s="57"/>
    </row>
    <row r="28" spans="1:3" s="4" customFormat="1" ht="14.25" x14ac:dyDescent="0.15">
      <c r="A28" s="17">
        <v>12</v>
      </c>
      <c r="B28" s="22" t="s">
        <v>133</v>
      </c>
      <c r="C28" s="57"/>
    </row>
    <row r="29" spans="1:3" s="4" customFormat="1" ht="14.25" x14ac:dyDescent="0.15">
      <c r="A29" s="17">
        <v>13</v>
      </c>
      <c r="B29" s="22" t="s">
        <v>134</v>
      </c>
      <c r="C29" s="57"/>
    </row>
    <row r="30" spans="1:3" s="4" customFormat="1" ht="14.25" x14ac:dyDescent="0.15">
      <c r="A30" s="17">
        <v>14</v>
      </c>
      <c r="B30" s="22" t="s">
        <v>135</v>
      </c>
      <c r="C30" s="57"/>
    </row>
    <row r="31" spans="1:3" s="4" customFormat="1" ht="14.25" x14ac:dyDescent="0.15">
      <c r="A31" s="17">
        <v>15</v>
      </c>
      <c r="B31" s="22" t="s">
        <v>136</v>
      </c>
      <c r="C31" s="57"/>
    </row>
    <row r="32" spans="1:3" s="4" customFormat="1" ht="14.25" x14ac:dyDescent="0.15">
      <c r="A32" s="17">
        <v>16</v>
      </c>
      <c r="B32" s="22" t="s">
        <v>137</v>
      </c>
      <c r="C32" s="57"/>
    </row>
    <row r="33" spans="1:5" s="4" customFormat="1" ht="14.25" x14ac:dyDescent="0.15">
      <c r="A33" s="17">
        <v>17</v>
      </c>
      <c r="B33" s="22" t="s">
        <v>138</v>
      </c>
      <c r="C33" s="57"/>
    </row>
    <row r="34" spans="1:5" s="4" customFormat="1" ht="14.25" x14ac:dyDescent="0.15">
      <c r="A34" s="17">
        <v>18</v>
      </c>
      <c r="B34" s="22" t="s">
        <v>104</v>
      </c>
      <c r="C34" s="57"/>
    </row>
    <row r="35" spans="1:5" s="4" customFormat="1" ht="14.25" x14ac:dyDescent="0.15">
      <c r="A35" s="17">
        <v>19</v>
      </c>
      <c r="B35" s="22" t="s">
        <v>105</v>
      </c>
      <c r="C35" s="57"/>
    </row>
    <row r="36" spans="1:5" s="4" customFormat="1" ht="14.25" x14ac:dyDescent="0.15">
      <c r="A36" s="17">
        <v>20</v>
      </c>
      <c r="B36" s="22" t="s">
        <v>139</v>
      </c>
      <c r="C36" s="57"/>
      <c r="D36" s="4" t="s">
        <v>140</v>
      </c>
      <c r="E36" s="4" t="s">
        <v>69</v>
      </c>
    </row>
    <row r="37" spans="1:5" s="4" customFormat="1" ht="14.25" x14ac:dyDescent="0.15">
      <c r="A37" s="17">
        <v>21</v>
      </c>
      <c r="B37" s="22" t="s">
        <v>141</v>
      </c>
      <c r="C37" s="57"/>
      <c r="D37" s="4" t="s">
        <v>142</v>
      </c>
      <c r="E37" s="4" t="s">
        <v>69</v>
      </c>
    </row>
    <row r="38" spans="1:5" s="4" customFormat="1" ht="14.25" x14ac:dyDescent="0.15">
      <c r="A38" s="17">
        <v>22</v>
      </c>
      <c r="B38" s="22" t="s">
        <v>209</v>
      </c>
      <c r="C38" s="62"/>
    </row>
    <row r="39" spans="1:5" s="4" customFormat="1" ht="14.25" x14ac:dyDescent="0.15">
      <c r="A39" s="17">
        <v>23</v>
      </c>
      <c r="B39" s="22" t="s">
        <v>210</v>
      </c>
      <c r="C39" s="60"/>
    </row>
    <row r="40" spans="1:5" s="4" customFormat="1" ht="15" thickBot="1" x14ac:dyDescent="0.2">
      <c r="A40" s="18">
        <v>24</v>
      </c>
      <c r="B40" s="23" t="s">
        <v>211</v>
      </c>
      <c r="C40" s="64"/>
    </row>
    <row r="41" spans="1:5" s="4" customFormat="1" ht="14.25" x14ac:dyDescent="0.15">
      <c r="A41" s="20"/>
      <c r="C41" s="37"/>
    </row>
    <row r="42" spans="1:5" s="4" customFormat="1" ht="14.25" x14ac:dyDescent="0.15">
      <c r="A42" s="20"/>
      <c r="C42" s="37"/>
    </row>
    <row r="43" spans="1:5" s="4" customFormat="1" ht="14.25" x14ac:dyDescent="0.15">
      <c r="A43" s="20"/>
      <c r="C43" s="37"/>
    </row>
    <row r="44" spans="1:5" s="4" customFormat="1" ht="14.25" x14ac:dyDescent="0.15">
      <c r="A44" s="20"/>
      <c r="C44" s="37"/>
    </row>
    <row r="45" spans="1:5" s="4" customFormat="1" ht="14.25" x14ac:dyDescent="0.15">
      <c r="A45" s="20"/>
      <c r="C45" s="37"/>
    </row>
    <row r="46" spans="1:5" s="4" customFormat="1" ht="14.25" x14ac:dyDescent="0.15">
      <c r="A46" s="20"/>
      <c r="C46" s="37"/>
    </row>
    <row r="47" spans="1:5" s="4" customFormat="1" ht="14.25" x14ac:dyDescent="0.15">
      <c r="A47" s="20"/>
      <c r="C47" s="37"/>
    </row>
    <row r="48" spans="1:5" s="4" customFormat="1" ht="14.25" x14ac:dyDescent="0.15">
      <c r="A48" s="20"/>
      <c r="C48" s="37"/>
    </row>
    <row r="49" spans="1:3" s="4" customFormat="1" ht="14.25" x14ac:dyDescent="0.15">
      <c r="A49" s="20"/>
      <c r="C49" s="37"/>
    </row>
    <row r="50" spans="1:3" s="4" customFormat="1" ht="14.25" x14ac:dyDescent="0.15">
      <c r="A50" s="20"/>
      <c r="C50" s="37"/>
    </row>
    <row r="51" spans="1:3" s="4" customFormat="1" ht="14.25" x14ac:dyDescent="0.15">
      <c r="A51" s="20"/>
      <c r="C51" s="37"/>
    </row>
    <row r="52" spans="1:3" s="4" customFormat="1" ht="14.25" x14ac:dyDescent="0.15">
      <c r="A52" s="20"/>
      <c r="C52" s="37"/>
    </row>
    <row r="53" spans="1:3" s="4" customFormat="1" ht="14.25" x14ac:dyDescent="0.15">
      <c r="A53" s="20"/>
      <c r="C53" s="37"/>
    </row>
    <row r="54" spans="1:3" s="4" customFormat="1" ht="14.25" x14ac:dyDescent="0.15">
      <c r="A54" s="20"/>
      <c r="C54" s="37"/>
    </row>
    <row r="55" spans="1:3" s="4" customFormat="1" ht="14.25" x14ac:dyDescent="0.15">
      <c r="A55" s="20"/>
      <c r="C55" s="37"/>
    </row>
    <row r="56" spans="1:3" s="4" customFormat="1" ht="14.25" x14ac:dyDescent="0.15">
      <c r="A56" s="20"/>
      <c r="C56" s="37"/>
    </row>
    <row r="57" spans="1:3" s="4" customFormat="1" ht="14.25" x14ac:dyDescent="0.15">
      <c r="A57" s="20"/>
      <c r="C57" s="37"/>
    </row>
    <row r="58" spans="1:3" s="4" customFormat="1" ht="14.25" x14ac:dyDescent="0.15">
      <c r="A58" s="20"/>
      <c r="C58" s="37"/>
    </row>
    <row r="59" spans="1:3" s="4" customFormat="1" ht="14.25" x14ac:dyDescent="0.15">
      <c r="A59" s="20"/>
      <c r="C59" s="37"/>
    </row>
    <row r="60" spans="1:3" s="4" customFormat="1" ht="14.25" x14ac:dyDescent="0.15">
      <c r="A60" s="20"/>
      <c r="C60" s="37"/>
    </row>
    <row r="61" spans="1:3" s="4" customFormat="1" ht="14.25" x14ac:dyDescent="0.15">
      <c r="A61" s="20"/>
      <c r="C61" s="37"/>
    </row>
    <row r="62" spans="1:3" s="4" customFormat="1" ht="14.25" x14ac:dyDescent="0.15">
      <c r="A62" s="20"/>
      <c r="C62" s="37"/>
    </row>
    <row r="63" spans="1:3" s="4" customFormat="1" ht="14.25" x14ac:dyDescent="0.15">
      <c r="A63" s="20"/>
      <c r="C63" s="37"/>
    </row>
    <row r="64" spans="1:3" s="4" customFormat="1" ht="14.25" x14ac:dyDescent="0.15">
      <c r="A64" s="20"/>
      <c r="C64" s="37"/>
    </row>
    <row r="65" spans="1:3" s="4" customFormat="1" ht="14.25" x14ac:dyDescent="0.15">
      <c r="A65" s="20"/>
      <c r="C65" s="37"/>
    </row>
    <row r="66" spans="1:3" s="4" customFormat="1" ht="14.25" x14ac:dyDescent="0.15">
      <c r="A66" s="20"/>
      <c r="C66" s="37"/>
    </row>
    <row r="67" spans="1:3" s="4" customFormat="1" ht="14.25" x14ac:dyDescent="0.15">
      <c r="A67" s="20"/>
      <c r="C67" s="37"/>
    </row>
    <row r="68" spans="1:3" s="4" customFormat="1" ht="14.25" x14ac:dyDescent="0.15">
      <c r="A68" s="20"/>
      <c r="C68" s="37"/>
    </row>
    <row r="69" spans="1:3" s="4" customFormat="1" ht="14.25" x14ac:dyDescent="0.15">
      <c r="A69" s="20"/>
      <c r="C69" s="37"/>
    </row>
    <row r="70" spans="1:3" s="4" customFormat="1" ht="14.25" x14ac:dyDescent="0.15">
      <c r="A70" s="20"/>
      <c r="C70" s="37"/>
    </row>
    <row r="71" spans="1:3" s="4" customFormat="1" ht="14.25" x14ac:dyDescent="0.15">
      <c r="A71" s="20"/>
      <c r="C71" s="37"/>
    </row>
    <row r="72" spans="1:3" s="4" customFormat="1" ht="14.25" x14ac:dyDescent="0.15">
      <c r="A72" s="20"/>
      <c r="C72" s="37"/>
    </row>
    <row r="73" spans="1:3" s="4" customFormat="1" ht="14.25" x14ac:dyDescent="0.15">
      <c r="A73" s="20"/>
      <c r="C73" s="37"/>
    </row>
    <row r="74" spans="1:3" s="4" customFormat="1" ht="14.25" x14ac:dyDescent="0.15">
      <c r="A74" s="20"/>
      <c r="C74" s="37"/>
    </row>
    <row r="75" spans="1:3" s="4" customFormat="1" ht="14.25" x14ac:dyDescent="0.15">
      <c r="A75" s="20"/>
      <c r="C75" s="37"/>
    </row>
    <row r="76" spans="1:3" s="4" customFormat="1" ht="14.25" x14ac:dyDescent="0.15">
      <c r="A76" s="20"/>
      <c r="C76" s="37"/>
    </row>
    <row r="77" spans="1:3" s="4" customFormat="1" ht="14.25" x14ac:dyDescent="0.15">
      <c r="A77" s="20"/>
      <c r="C77" s="37"/>
    </row>
    <row r="78" spans="1:3" s="4" customFormat="1" ht="14.25" x14ac:dyDescent="0.15">
      <c r="A78" s="20"/>
      <c r="C78" s="37"/>
    </row>
    <row r="79" spans="1:3" s="4" customFormat="1" ht="14.25" x14ac:dyDescent="0.15">
      <c r="A79" s="20"/>
      <c r="C79" s="37"/>
    </row>
    <row r="80" spans="1:3" s="4" customFormat="1" ht="14.25" x14ac:dyDescent="0.15">
      <c r="A80" s="20"/>
      <c r="C80" s="37"/>
    </row>
    <row r="81" spans="1:3" s="4" customFormat="1" ht="14.25" x14ac:dyDescent="0.15">
      <c r="A81" s="20"/>
      <c r="C81" s="37"/>
    </row>
    <row r="82" spans="1:3" s="4" customFormat="1" ht="14.25" x14ac:dyDescent="0.15">
      <c r="A82" s="20"/>
      <c r="C82" s="37"/>
    </row>
    <row r="83" spans="1:3" s="4" customFormat="1" ht="14.25" x14ac:dyDescent="0.15">
      <c r="A83" s="20"/>
      <c r="C83" s="37"/>
    </row>
    <row r="84" spans="1:3" s="4" customFormat="1" ht="14.25" x14ac:dyDescent="0.15">
      <c r="A84" s="20"/>
      <c r="C84" s="37"/>
    </row>
    <row r="85" spans="1:3" s="4" customFormat="1" ht="14.25" x14ac:dyDescent="0.15">
      <c r="A85" s="20"/>
      <c r="C85" s="37"/>
    </row>
    <row r="86" spans="1:3" s="4" customFormat="1" ht="14.25" x14ac:dyDescent="0.15">
      <c r="A86" s="20"/>
      <c r="C86" s="37"/>
    </row>
    <row r="87" spans="1:3" s="4" customFormat="1" ht="14.25" x14ac:dyDescent="0.15">
      <c r="A87" s="20"/>
      <c r="C87" s="37"/>
    </row>
    <row r="88" spans="1:3" s="4" customFormat="1" ht="14.25" x14ac:dyDescent="0.15">
      <c r="A88" s="20"/>
      <c r="C88" s="37"/>
    </row>
    <row r="89" spans="1:3" s="4" customFormat="1" ht="14.25" x14ac:dyDescent="0.15">
      <c r="A89" s="20"/>
      <c r="C89" s="37"/>
    </row>
    <row r="90" spans="1:3" s="4" customFormat="1" ht="14.25" x14ac:dyDescent="0.15">
      <c r="A90" s="20"/>
      <c r="C90" s="37"/>
    </row>
    <row r="91" spans="1:3" s="4" customFormat="1" ht="14.25" x14ac:dyDescent="0.15">
      <c r="A91" s="20"/>
      <c r="C91" s="37"/>
    </row>
    <row r="92" spans="1:3" s="4" customFormat="1" ht="14.25" x14ac:dyDescent="0.15">
      <c r="A92" s="20"/>
      <c r="C92" s="37"/>
    </row>
    <row r="93" spans="1:3" s="4" customFormat="1" ht="14.25" x14ac:dyDescent="0.15">
      <c r="A93" s="20"/>
      <c r="C93" s="37"/>
    </row>
    <row r="94" spans="1:3" s="4" customFormat="1" ht="14.25" x14ac:dyDescent="0.15">
      <c r="A94" s="20"/>
      <c r="C94" s="37"/>
    </row>
    <row r="95" spans="1:3" s="4" customFormat="1" ht="14.25" x14ac:dyDescent="0.15">
      <c r="A95" s="20"/>
      <c r="C95" s="37"/>
    </row>
    <row r="96" spans="1:3" s="4" customFormat="1" ht="14.25" x14ac:dyDescent="0.15">
      <c r="A96" s="20"/>
      <c r="C96" s="37"/>
    </row>
    <row r="97" spans="1:3" s="4" customFormat="1" ht="14.25" x14ac:dyDescent="0.15">
      <c r="A97" s="20"/>
      <c r="C97" s="37"/>
    </row>
    <row r="98" spans="1:3" s="4" customFormat="1" ht="14.25" x14ac:dyDescent="0.15">
      <c r="A98" s="20"/>
      <c r="C98" s="37"/>
    </row>
    <row r="99" spans="1:3" s="4" customFormat="1" ht="14.25" x14ac:dyDescent="0.15">
      <c r="A99" s="20"/>
      <c r="C99" s="37"/>
    </row>
    <row r="100" spans="1:3" s="4" customFormat="1" ht="14.25" x14ac:dyDescent="0.15">
      <c r="A100" s="20"/>
      <c r="C100" s="37"/>
    </row>
    <row r="101" spans="1:3" s="4" customFormat="1" ht="14.25" x14ac:dyDescent="0.15">
      <c r="A101" s="20"/>
      <c r="C101" s="37"/>
    </row>
    <row r="102" spans="1:3" s="4" customFormat="1" ht="14.25" x14ac:dyDescent="0.15">
      <c r="A102" s="20"/>
      <c r="C102" s="37"/>
    </row>
    <row r="103" spans="1:3" s="4" customFormat="1" ht="14.25" x14ac:dyDescent="0.15">
      <c r="A103" s="20"/>
      <c r="C103" s="37"/>
    </row>
    <row r="104" spans="1:3" s="4" customFormat="1" ht="14.25" x14ac:dyDescent="0.15">
      <c r="A104" s="20"/>
      <c r="C104" s="37"/>
    </row>
    <row r="105" spans="1:3" s="4" customFormat="1" ht="14.25" x14ac:dyDescent="0.15">
      <c r="A105" s="20"/>
      <c r="C105" s="37"/>
    </row>
    <row r="106" spans="1:3" s="4" customFormat="1" ht="14.25" x14ac:dyDescent="0.15">
      <c r="A106" s="20"/>
      <c r="C106" s="37"/>
    </row>
    <row r="107" spans="1:3" s="4" customFormat="1" ht="14.25" x14ac:dyDescent="0.15">
      <c r="A107" s="20"/>
      <c r="C107" s="37"/>
    </row>
    <row r="108" spans="1:3" s="4" customFormat="1" ht="14.25" x14ac:dyDescent="0.15">
      <c r="A108" s="20"/>
      <c r="C108" s="37"/>
    </row>
    <row r="109" spans="1:3" s="4" customFormat="1" ht="14.25" x14ac:dyDescent="0.15">
      <c r="A109" s="20"/>
      <c r="C109" s="37"/>
    </row>
    <row r="110" spans="1:3" s="4" customFormat="1" ht="14.25" x14ac:dyDescent="0.15">
      <c r="A110" s="20"/>
      <c r="C110" s="37"/>
    </row>
    <row r="111" spans="1:3" s="4" customFormat="1" ht="14.25" x14ac:dyDescent="0.15">
      <c r="A111" s="20"/>
      <c r="C111" s="37"/>
    </row>
    <row r="112" spans="1:3" s="4" customFormat="1" ht="14.25" x14ac:dyDescent="0.15">
      <c r="A112" s="20"/>
      <c r="C112" s="37"/>
    </row>
    <row r="113" spans="1:3" s="4" customFormat="1" ht="14.25" x14ac:dyDescent="0.15">
      <c r="A113" s="20"/>
      <c r="C113" s="37"/>
    </row>
    <row r="114" spans="1:3" s="4" customFormat="1" ht="14.25" x14ac:dyDescent="0.15">
      <c r="A114" s="20"/>
      <c r="C114" s="37"/>
    </row>
    <row r="115" spans="1:3" s="4" customFormat="1" ht="14.25" x14ac:dyDescent="0.15">
      <c r="A115" s="20"/>
      <c r="C115" s="37"/>
    </row>
    <row r="116" spans="1:3" s="4" customFormat="1" ht="14.25" x14ac:dyDescent="0.15">
      <c r="A116" s="20"/>
      <c r="C116" s="37"/>
    </row>
    <row r="117" spans="1:3" s="4" customFormat="1" ht="14.25" x14ac:dyDescent="0.15">
      <c r="A117" s="20"/>
      <c r="C117" s="37"/>
    </row>
    <row r="118" spans="1:3" s="4" customFormat="1" ht="14.25" x14ac:dyDescent="0.15">
      <c r="A118" s="20"/>
      <c r="C118" s="37"/>
    </row>
    <row r="119" spans="1:3" s="4" customFormat="1" ht="14.25" x14ac:dyDescent="0.15">
      <c r="A119" s="20"/>
      <c r="C119" s="37"/>
    </row>
    <row r="120" spans="1:3" s="4" customFormat="1" ht="14.25" x14ac:dyDescent="0.15">
      <c r="A120" s="20"/>
      <c r="C120" s="37"/>
    </row>
    <row r="121" spans="1:3" s="4" customFormat="1" ht="14.25" x14ac:dyDescent="0.15">
      <c r="A121" s="20"/>
      <c r="C121" s="37"/>
    </row>
    <row r="122" spans="1:3" s="4" customFormat="1" ht="14.25" x14ac:dyDescent="0.15">
      <c r="A122" s="20"/>
      <c r="C122" s="37"/>
    </row>
    <row r="123" spans="1:3" s="4" customFormat="1" ht="14.25" x14ac:dyDescent="0.15">
      <c r="A123" s="20"/>
      <c r="C123" s="37"/>
    </row>
    <row r="124" spans="1:3" s="4" customFormat="1" ht="14.25" x14ac:dyDescent="0.15">
      <c r="A124" s="20"/>
      <c r="C124" s="37"/>
    </row>
    <row r="125" spans="1:3" s="4" customFormat="1" ht="14.25" x14ac:dyDescent="0.15">
      <c r="A125" s="20"/>
      <c r="C125" s="37"/>
    </row>
    <row r="126" spans="1:3" s="4" customFormat="1" ht="14.25" x14ac:dyDescent="0.15">
      <c r="A126" s="20"/>
      <c r="C126" s="37"/>
    </row>
    <row r="127" spans="1:3" s="4" customFormat="1" ht="14.25" x14ac:dyDescent="0.15">
      <c r="A127" s="20"/>
      <c r="C127" s="37"/>
    </row>
    <row r="128" spans="1:3" s="4" customFormat="1" ht="14.25" x14ac:dyDescent="0.15">
      <c r="A128" s="20"/>
      <c r="C128" s="37"/>
    </row>
    <row r="129" spans="1:3" s="4" customFormat="1" ht="14.25" x14ac:dyDescent="0.15">
      <c r="A129" s="20"/>
      <c r="C129" s="37"/>
    </row>
    <row r="130" spans="1:3" s="4" customFormat="1" ht="14.25" x14ac:dyDescent="0.15">
      <c r="A130" s="20"/>
      <c r="C130" s="37"/>
    </row>
    <row r="131" spans="1:3" s="4" customFormat="1" ht="14.25" x14ac:dyDescent="0.15">
      <c r="A131" s="20"/>
      <c r="C131" s="37"/>
    </row>
    <row r="132" spans="1:3" s="4" customFormat="1" ht="14.25" x14ac:dyDescent="0.15">
      <c r="A132" s="20"/>
      <c r="C132" s="37"/>
    </row>
    <row r="133" spans="1:3" s="4" customFormat="1" ht="14.25" x14ac:dyDescent="0.15">
      <c r="A133" s="20"/>
      <c r="C133" s="37"/>
    </row>
    <row r="134" spans="1:3" s="4" customFormat="1" ht="14.25" x14ac:dyDescent="0.15">
      <c r="A134" s="20"/>
      <c r="C134" s="37"/>
    </row>
    <row r="135" spans="1:3" s="4" customFormat="1" ht="14.25" x14ac:dyDescent="0.15">
      <c r="A135" s="20"/>
      <c r="C135" s="37"/>
    </row>
    <row r="136" spans="1:3" s="4" customFormat="1" ht="14.25" x14ac:dyDescent="0.15">
      <c r="A136" s="20"/>
      <c r="C136" s="37"/>
    </row>
    <row r="137" spans="1:3" s="4" customFormat="1" ht="14.25" x14ac:dyDescent="0.15">
      <c r="A137" s="20"/>
      <c r="C137" s="37"/>
    </row>
    <row r="138" spans="1:3" s="4" customFormat="1" ht="14.25" x14ac:dyDescent="0.15">
      <c r="A138" s="20"/>
      <c r="C138" s="37"/>
    </row>
    <row r="139" spans="1:3" s="4" customFormat="1" ht="14.25" x14ac:dyDescent="0.15">
      <c r="A139" s="20"/>
      <c r="C139" s="37"/>
    </row>
    <row r="140" spans="1:3" s="4" customFormat="1" ht="14.25" x14ac:dyDescent="0.15">
      <c r="A140" s="20"/>
      <c r="C140" s="37"/>
    </row>
    <row r="141" spans="1:3" s="4" customFormat="1" ht="14.25" x14ac:dyDescent="0.15">
      <c r="A141" s="20"/>
      <c r="C141" s="37"/>
    </row>
    <row r="142" spans="1:3" s="4" customFormat="1" ht="14.25" x14ac:dyDescent="0.15">
      <c r="A142" s="20"/>
      <c r="C142" s="37"/>
    </row>
    <row r="143" spans="1:3" s="4" customFormat="1" ht="14.25" x14ac:dyDescent="0.15">
      <c r="A143" s="20"/>
      <c r="C143" s="37"/>
    </row>
    <row r="144" spans="1:3" s="4" customFormat="1" ht="14.25" x14ac:dyDescent="0.15">
      <c r="A144" s="20"/>
      <c r="C144" s="37"/>
    </row>
    <row r="145" spans="1:3" s="4" customFormat="1" ht="14.25" x14ac:dyDescent="0.15">
      <c r="A145" s="20"/>
      <c r="C145" s="37"/>
    </row>
    <row r="146" spans="1:3" s="4" customFormat="1" ht="14.25" x14ac:dyDescent="0.15">
      <c r="A146" s="20"/>
      <c r="C146" s="37"/>
    </row>
    <row r="147" spans="1:3" s="4" customFormat="1" ht="14.25" x14ac:dyDescent="0.15">
      <c r="A147" s="20"/>
      <c r="C147" s="37"/>
    </row>
    <row r="148" spans="1:3" s="4" customFormat="1" ht="14.25" x14ac:dyDescent="0.15">
      <c r="A148" s="20"/>
      <c r="C148" s="37"/>
    </row>
    <row r="149" spans="1:3" s="4" customFormat="1" ht="14.25" x14ac:dyDescent="0.15">
      <c r="A149" s="20"/>
      <c r="C149" s="37"/>
    </row>
    <row r="150" spans="1:3" s="4" customFormat="1" ht="14.25" x14ac:dyDescent="0.15">
      <c r="A150" s="20"/>
      <c r="C150" s="37"/>
    </row>
    <row r="151" spans="1:3" s="4" customFormat="1" ht="14.25" x14ac:dyDescent="0.15">
      <c r="A151" s="20"/>
      <c r="C151" s="37"/>
    </row>
    <row r="152" spans="1:3" s="4" customFormat="1" ht="14.25" x14ac:dyDescent="0.15">
      <c r="A152" s="20"/>
      <c r="C152" s="37"/>
    </row>
    <row r="153" spans="1:3" s="4" customFormat="1" ht="14.25" x14ac:dyDescent="0.15">
      <c r="A153" s="20"/>
      <c r="C153" s="37"/>
    </row>
    <row r="154" spans="1:3" s="4" customFormat="1" ht="14.25" x14ac:dyDescent="0.15">
      <c r="A154" s="20"/>
      <c r="C154" s="37"/>
    </row>
    <row r="155" spans="1:3" s="4" customFormat="1" ht="14.25" x14ac:dyDescent="0.15">
      <c r="A155" s="20"/>
      <c r="C155" s="37"/>
    </row>
    <row r="156" spans="1:3" s="4" customFormat="1" ht="14.25" x14ac:dyDescent="0.15">
      <c r="A156" s="20"/>
      <c r="C156" s="37"/>
    </row>
    <row r="157" spans="1:3" s="4" customFormat="1" ht="14.25" x14ac:dyDescent="0.15">
      <c r="A157" s="20"/>
      <c r="C157" s="37"/>
    </row>
    <row r="158" spans="1:3" s="4" customFormat="1" ht="14.25" x14ac:dyDescent="0.15">
      <c r="A158" s="20"/>
      <c r="C158" s="37"/>
    </row>
    <row r="159" spans="1:3" s="4" customFormat="1" ht="14.25" x14ac:dyDescent="0.15">
      <c r="A159" s="20"/>
      <c r="C159" s="37"/>
    </row>
    <row r="160" spans="1:3" s="4" customFormat="1" ht="14.25" x14ac:dyDescent="0.15">
      <c r="A160" s="20"/>
      <c r="C160" s="37"/>
    </row>
    <row r="161" spans="1:3" s="4" customFormat="1" ht="14.25" x14ac:dyDescent="0.15">
      <c r="A161" s="20"/>
      <c r="C161" s="37"/>
    </row>
    <row r="162" spans="1:3" s="4" customFormat="1" ht="14.25" x14ac:dyDescent="0.15">
      <c r="A162" s="20"/>
      <c r="C162" s="37"/>
    </row>
    <row r="163" spans="1:3" s="4" customFormat="1" ht="14.25" x14ac:dyDescent="0.15">
      <c r="A163" s="20"/>
      <c r="C163" s="37"/>
    </row>
    <row r="164" spans="1:3" s="4" customFormat="1" ht="14.25" x14ac:dyDescent="0.15">
      <c r="A164" s="20"/>
      <c r="C164" s="37"/>
    </row>
    <row r="165" spans="1:3" s="4" customFormat="1" ht="14.25" x14ac:dyDescent="0.15">
      <c r="A165" s="20"/>
      <c r="C165" s="37"/>
    </row>
    <row r="166" spans="1:3" s="4" customFormat="1" ht="14.25" x14ac:dyDescent="0.15">
      <c r="A166" s="20"/>
      <c r="C166" s="37"/>
    </row>
    <row r="167" spans="1:3" s="4" customFormat="1" ht="14.25" x14ac:dyDescent="0.15">
      <c r="A167" s="20"/>
      <c r="C167" s="37"/>
    </row>
    <row r="168" spans="1:3" s="4" customFormat="1" ht="14.25" x14ac:dyDescent="0.15">
      <c r="A168" s="20"/>
      <c r="C168" s="37"/>
    </row>
    <row r="169" spans="1:3" s="4" customFormat="1" ht="14.25" x14ac:dyDescent="0.15">
      <c r="A169" s="20"/>
      <c r="C169" s="37"/>
    </row>
    <row r="170" spans="1:3" x14ac:dyDescent="0.15">
      <c r="A170" s="20"/>
      <c r="B170" s="4"/>
      <c r="C170" s="37"/>
    </row>
  </sheetData>
  <dataConsolidate/>
  <mergeCells count="1">
    <mergeCell ref="A1:C1"/>
  </mergeCells>
  <phoneticPr fontId="2" type="noConversion"/>
  <dataValidations count="3">
    <dataValidation type="list" allowBlank="1" showInputMessage="1" sqref="C12">
      <formula1>$D$12:$E$12</formula1>
    </dataValidation>
    <dataValidation type="list" allowBlank="1" showInputMessage="1" sqref="C36">
      <formula1>$D$36:$E$36</formula1>
    </dataValidation>
    <dataValidation type="list" allowBlank="1" showInputMessage="1" sqref="C37">
      <formula1>$D$37:$E$37</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tabSelected="1" topLeftCell="A13" workbookViewId="0">
      <selection activeCell="B31" sqref="B31"/>
    </sheetView>
  </sheetViews>
  <sheetFormatPr defaultColWidth="9" defaultRowHeight="16.5" x14ac:dyDescent="0.15"/>
  <cols>
    <col min="1" max="1" width="4.625" style="21" customWidth="1"/>
    <col min="2" max="2" width="72.5" style="3" bestFit="1" customWidth="1"/>
    <col min="3" max="3" width="22.375" style="38" customWidth="1"/>
    <col min="4" max="5" width="9" style="3" customWidth="1"/>
    <col min="6" max="16384" width="9" style="3"/>
  </cols>
  <sheetData>
    <row r="1" spans="1:5" ht="51" customHeight="1" x14ac:dyDescent="0.15">
      <c r="A1" s="85" t="s">
        <v>193</v>
      </c>
      <c r="B1" s="85"/>
      <c r="C1" s="86"/>
    </row>
    <row r="2" spans="1:5" ht="21" customHeight="1" thickBot="1" x14ac:dyDescent="0.2">
      <c r="A2" s="52"/>
      <c r="B2" s="52"/>
      <c r="C2" s="53"/>
    </row>
    <row r="3" spans="1:5" s="4" customFormat="1" ht="15" x14ac:dyDescent="0.15">
      <c r="A3" s="54" t="s">
        <v>212</v>
      </c>
      <c r="B3" s="55" t="s">
        <v>213</v>
      </c>
      <c r="C3" s="56" t="s">
        <v>192</v>
      </c>
    </row>
    <row r="4" spans="1:5" s="4" customFormat="1" ht="14.25" x14ac:dyDescent="0.15">
      <c r="A4" s="32">
        <v>1</v>
      </c>
      <c r="B4" s="24" t="s">
        <v>143</v>
      </c>
      <c r="C4" s="57"/>
    </row>
    <row r="5" spans="1:5" s="4" customFormat="1" ht="14.25" x14ac:dyDescent="0.15">
      <c r="A5" s="32">
        <v>2</v>
      </c>
      <c r="B5" s="24" t="s">
        <v>144</v>
      </c>
      <c r="C5" s="58"/>
    </row>
    <row r="6" spans="1:5" s="4" customFormat="1" ht="14.25" x14ac:dyDescent="0.15">
      <c r="A6" s="31">
        <v>2.1</v>
      </c>
      <c r="B6" s="7" t="s">
        <v>145</v>
      </c>
      <c r="C6" s="57"/>
    </row>
    <row r="7" spans="1:5" s="4" customFormat="1" ht="14.25" x14ac:dyDescent="0.15">
      <c r="A7" s="31">
        <v>2.2000000000000002</v>
      </c>
      <c r="B7" s="7" t="s">
        <v>146</v>
      </c>
      <c r="C7" s="57"/>
    </row>
    <row r="8" spans="1:5" s="4" customFormat="1" ht="14.25" x14ac:dyDescent="0.15">
      <c r="A8" s="31">
        <v>2.2999999999999998</v>
      </c>
      <c r="B8" s="7" t="s">
        <v>147</v>
      </c>
      <c r="C8" s="57"/>
    </row>
    <row r="9" spans="1:5" s="4" customFormat="1" ht="14.25" x14ac:dyDescent="0.15">
      <c r="A9" s="32">
        <v>3</v>
      </c>
      <c r="B9" s="24" t="s">
        <v>148</v>
      </c>
      <c r="C9" s="58"/>
    </row>
    <row r="10" spans="1:5" s="4" customFormat="1" ht="14.25" x14ac:dyDescent="0.15">
      <c r="A10" s="31">
        <v>3.1</v>
      </c>
      <c r="B10" s="7" t="s">
        <v>149</v>
      </c>
      <c r="C10" s="57"/>
    </row>
    <row r="11" spans="1:5" s="4" customFormat="1" ht="14.25" x14ac:dyDescent="0.15">
      <c r="A11" s="31">
        <v>3.2</v>
      </c>
      <c r="B11" s="7" t="s">
        <v>150</v>
      </c>
      <c r="C11" s="57"/>
    </row>
    <row r="12" spans="1:5" s="4" customFormat="1" ht="14.25" x14ac:dyDescent="0.15">
      <c r="A12" s="32">
        <v>4</v>
      </c>
      <c r="B12" s="24" t="s">
        <v>151</v>
      </c>
      <c r="C12" s="59"/>
    </row>
    <row r="13" spans="1:5" s="4" customFormat="1" ht="14.25" x14ac:dyDescent="0.15">
      <c r="A13" s="31">
        <v>4.0999999999999996</v>
      </c>
      <c r="B13" s="7" t="s">
        <v>219</v>
      </c>
      <c r="C13" s="57"/>
    </row>
    <row r="14" spans="1:5" s="4" customFormat="1" ht="14.25" x14ac:dyDescent="0.15">
      <c r="A14" s="31">
        <v>4.2</v>
      </c>
      <c r="B14" s="7" t="s">
        <v>152</v>
      </c>
      <c r="C14" s="57"/>
    </row>
    <row r="15" spans="1:5" s="4" customFormat="1" ht="14.25" x14ac:dyDescent="0.15">
      <c r="A15" s="32">
        <v>5</v>
      </c>
      <c r="B15" s="24" t="s">
        <v>153</v>
      </c>
      <c r="C15" s="57"/>
      <c r="D15" s="4" t="s">
        <v>154</v>
      </c>
      <c r="E15" s="4" t="s">
        <v>155</v>
      </c>
    </row>
    <row r="16" spans="1:5" s="4" customFormat="1" ht="14.25" x14ac:dyDescent="0.15">
      <c r="A16" s="32">
        <v>6</v>
      </c>
      <c r="B16" s="24" t="s">
        <v>115</v>
      </c>
      <c r="C16" s="57"/>
      <c r="D16" s="4" t="s">
        <v>156</v>
      </c>
      <c r="E16" s="4" t="s">
        <v>157</v>
      </c>
    </row>
    <row r="17" spans="1:5" s="4" customFormat="1" ht="14.25" x14ac:dyDescent="0.15">
      <c r="A17" s="32">
        <v>7</v>
      </c>
      <c r="B17" s="24" t="s">
        <v>158</v>
      </c>
      <c r="C17" s="57"/>
    </row>
    <row r="18" spans="1:5" s="4" customFormat="1" ht="14.25" x14ac:dyDescent="0.15">
      <c r="A18" s="32">
        <v>8</v>
      </c>
      <c r="B18" s="24" t="s">
        <v>159</v>
      </c>
      <c r="C18" s="57"/>
    </row>
    <row r="19" spans="1:5" s="4" customFormat="1" ht="14.25" x14ac:dyDescent="0.15">
      <c r="A19" s="32">
        <v>9</v>
      </c>
      <c r="B19" s="24" t="s">
        <v>160</v>
      </c>
      <c r="C19" s="57"/>
    </row>
    <row r="20" spans="1:5" s="4" customFormat="1" ht="14.25" x14ac:dyDescent="0.15">
      <c r="A20" s="32">
        <v>10</v>
      </c>
      <c r="B20" s="24" t="s">
        <v>161</v>
      </c>
      <c r="C20" s="57"/>
    </row>
    <row r="21" spans="1:5" s="4" customFormat="1" ht="14.25" x14ac:dyDescent="0.15">
      <c r="A21" s="32">
        <v>11</v>
      </c>
      <c r="B21" s="24" t="s">
        <v>162</v>
      </c>
      <c r="C21" s="57"/>
    </row>
    <row r="22" spans="1:5" s="4" customFormat="1" ht="14.25" x14ac:dyDescent="0.15">
      <c r="A22" s="32">
        <v>12</v>
      </c>
      <c r="B22" s="24" t="s">
        <v>163</v>
      </c>
      <c r="C22" s="57"/>
      <c r="D22" s="4" t="s">
        <v>164</v>
      </c>
      <c r="E22" s="4" t="s">
        <v>165</v>
      </c>
    </row>
    <row r="23" spans="1:5" s="4" customFormat="1" ht="14.25" x14ac:dyDescent="0.15">
      <c r="A23" s="32">
        <v>13</v>
      </c>
      <c r="B23" s="26" t="s">
        <v>166</v>
      </c>
      <c r="C23" s="58"/>
    </row>
    <row r="24" spans="1:5" s="4" customFormat="1" ht="14.25" x14ac:dyDescent="0.15">
      <c r="A24" s="31">
        <v>13.1</v>
      </c>
      <c r="B24" s="25" t="s">
        <v>231</v>
      </c>
      <c r="C24" s="60"/>
    </row>
    <row r="25" spans="1:5" s="4" customFormat="1" ht="14.25" x14ac:dyDescent="0.15">
      <c r="A25" s="31">
        <v>13.2</v>
      </c>
      <c r="B25" s="25" t="s">
        <v>232</v>
      </c>
      <c r="C25" s="60"/>
    </row>
    <row r="26" spans="1:5" s="4" customFormat="1" ht="14.25" x14ac:dyDescent="0.15">
      <c r="A26" s="31">
        <v>13.3</v>
      </c>
      <c r="B26" s="25" t="s">
        <v>233</v>
      </c>
      <c r="C26" s="60"/>
    </row>
    <row r="27" spans="1:5" s="4" customFormat="1" ht="14.25" x14ac:dyDescent="0.15">
      <c r="A27" s="31">
        <v>13.4</v>
      </c>
      <c r="B27" s="25" t="s">
        <v>234</v>
      </c>
      <c r="C27" s="60"/>
    </row>
    <row r="28" spans="1:5" s="4" customFormat="1" ht="14.25" x14ac:dyDescent="0.15">
      <c r="A28" s="32">
        <v>14</v>
      </c>
      <c r="B28" s="26" t="s">
        <v>167</v>
      </c>
      <c r="C28" s="58"/>
    </row>
    <row r="29" spans="1:5" s="4" customFormat="1" ht="14.25" x14ac:dyDescent="0.15">
      <c r="A29" s="31">
        <v>14.1</v>
      </c>
      <c r="B29" s="25" t="s">
        <v>168</v>
      </c>
      <c r="C29" s="60"/>
    </row>
    <row r="30" spans="1:5" s="4" customFormat="1" ht="14.25" x14ac:dyDescent="0.15">
      <c r="A30" s="31">
        <v>14.2</v>
      </c>
      <c r="B30" s="25" t="s">
        <v>235</v>
      </c>
      <c r="C30" s="60"/>
    </row>
    <row r="31" spans="1:5" s="4" customFormat="1" ht="14.25" x14ac:dyDescent="0.15">
      <c r="A31" s="31">
        <v>14.3</v>
      </c>
      <c r="B31" s="7" t="s">
        <v>236</v>
      </c>
      <c r="C31" s="60"/>
    </row>
    <row r="32" spans="1:5" s="4" customFormat="1" ht="14.25" x14ac:dyDescent="0.15">
      <c r="A32" s="32">
        <v>15</v>
      </c>
      <c r="B32" s="24" t="s">
        <v>169</v>
      </c>
      <c r="C32" s="61"/>
    </row>
    <row r="33" spans="1:5" s="4" customFormat="1" ht="14.25" x14ac:dyDescent="0.15">
      <c r="A33" s="31">
        <v>15.1</v>
      </c>
      <c r="B33" s="7" t="s">
        <v>170</v>
      </c>
      <c r="C33" s="62"/>
    </row>
    <row r="34" spans="1:5" s="4" customFormat="1" ht="14.25" x14ac:dyDescent="0.15">
      <c r="A34" s="31">
        <v>15.2</v>
      </c>
      <c r="B34" s="7" t="s">
        <v>171</v>
      </c>
      <c r="C34" s="62"/>
    </row>
    <row r="35" spans="1:5" s="4" customFormat="1" ht="14.25" x14ac:dyDescent="0.15">
      <c r="A35" s="29">
        <v>16</v>
      </c>
      <c r="B35" s="26" t="s">
        <v>172</v>
      </c>
      <c r="C35" s="57"/>
    </row>
    <row r="36" spans="1:5" s="4" customFormat="1" ht="14.25" x14ac:dyDescent="0.15">
      <c r="A36" s="29">
        <v>17</v>
      </c>
      <c r="B36" s="26" t="s">
        <v>173</v>
      </c>
      <c r="C36" s="57"/>
    </row>
    <row r="37" spans="1:5" s="4" customFormat="1" ht="14.25" x14ac:dyDescent="0.15">
      <c r="A37" s="29">
        <v>18</v>
      </c>
      <c r="B37" s="26" t="s">
        <v>174</v>
      </c>
      <c r="C37" s="57"/>
      <c r="D37" s="4" t="s">
        <v>175</v>
      </c>
      <c r="E37" s="4" t="s">
        <v>176</v>
      </c>
    </row>
    <row r="38" spans="1:5" s="4" customFormat="1" ht="14.25" x14ac:dyDescent="0.15">
      <c r="A38" s="29">
        <v>19</v>
      </c>
      <c r="B38" s="26" t="s">
        <v>177</v>
      </c>
      <c r="C38" s="57"/>
    </row>
    <row r="39" spans="1:5" s="4" customFormat="1" ht="14.25" x14ac:dyDescent="0.15">
      <c r="A39" s="29">
        <v>20</v>
      </c>
      <c r="B39" s="26" t="s">
        <v>178</v>
      </c>
      <c r="C39" s="57"/>
    </row>
    <row r="40" spans="1:5" s="4" customFormat="1" ht="14.25" x14ac:dyDescent="0.15">
      <c r="A40" s="29">
        <v>21</v>
      </c>
      <c r="B40" s="26" t="s">
        <v>179</v>
      </c>
      <c r="C40" s="63"/>
    </row>
    <row r="41" spans="1:5" s="4" customFormat="1" ht="14.25" x14ac:dyDescent="0.15">
      <c r="A41" s="30">
        <v>21.1</v>
      </c>
      <c r="B41" s="25" t="s">
        <v>180</v>
      </c>
      <c r="C41" s="60"/>
    </row>
    <row r="42" spans="1:5" s="4" customFormat="1" ht="14.25" x14ac:dyDescent="0.15">
      <c r="A42" s="30">
        <v>21.2</v>
      </c>
      <c r="B42" s="25" t="s">
        <v>181</v>
      </c>
      <c r="C42" s="60"/>
    </row>
    <row r="43" spans="1:5" s="4" customFormat="1" ht="14.25" x14ac:dyDescent="0.15">
      <c r="A43" s="29">
        <v>22</v>
      </c>
      <c r="B43" s="26" t="s">
        <v>182</v>
      </c>
      <c r="C43" s="58"/>
    </row>
    <row r="44" spans="1:5" s="4" customFormat="1" ht="14.25" x14ac:dyDescent="0.15">
      <c r="A44" s="31">
        <v>22.1</v>
      </c>
      <c r="B44" s="7" t="s">
        <v>183</v>
      </c>
      <c r="C44" s="60"/>
    </row>
    <row r="45" spans="1:5" s="4" customFormat="1" ht="14.25" x14ac:dyDescent="0.15">
      <c r="A45" s="31">
        <v>22.2</v>
      </c>
      <c r="B45" s="47" t="s">
        <v>184</v>
      </c>
      <c r="C45" s="60"/>
    </row>
    <row r="46" spans="1:5" s="4" customFormat="1" ht="14.25" x14ac:dyDescent="0.15">
      <c r="A46" s="32">
        <v>23</v>
      </c>
      <c r="B46" s="48" t="s">
        <v>185</v>
      </c>
      <c r="C46" s="57"/>
    </row>
    <row r="47" spans="1:5" s="4" customFormat="1" ht="14.25" x14ac:dyDescent="0.15">
      <c r="A47" s="32">
        <v>24</v>
      </c>
      <c r="B47" s="48" t="s">
        <v>186</v>
      </c>
      <c r="C47" s="57"/>
    </row>
    <row r="48" spans="1:5" s="4" customFormat="1" ht="14.25" x14ac:dyDescent="0.15">
      <c r="A48" s="32">
        <v>25</v>
      </c>
      <c r="B48" s="48" t="s">
        <v>220</v>
      </c>
      <c r="C48" s="57"/>
    </row>
    <row r="49" spans="1:5" s="4" customFormat="1" ht="14.25" x14ac:dyDescent="0.15">
      <c r="A49" s="32">
        <v>26</v>
      </c>
      <c r="B49" s="48" t="s">
        <v>221</v>
      </c>
      <c r="C49" s="57"/>
    </row>
    <row r="50" spans="1:5" s="4" customFormat="1" ht="14.25" x14ac:dyDescent="0.15">
      <c r="A50" s="32">
        <v>27</v>
      </c>
      <c r="B50" s="48" t="s">
        <v>187</v>
      </c>
      <c r="C50" s="57"/>
    </row>
    <row r="51" spans="1:5" s="4" customFormat="1" ht="14.25" x14ac:dyDescent="0.15">
      <c r="A51" s="32">
        <v>28</v>
      </c>
      <c r="B51" s="48" t="s">
        <v>188</v>
      </c>
      <c r="C51" s="57"/>
    </row>
    <row r="52" spans="1:5" s="4" customFormat="1" ht="14.25" x14ac:dyDescent="0.15">
      <c r="A52" s="32">
        <v>29</v>
      </c>
      <c r="B52" s="24" t="s">
        <v>141</v>
      </c>
      <c r="C52" s="57"/>
      <c r="D52" s="4" t="s">
        <v>189</v>
      </c>
      <c r="E52" s="4" t="s">
        <v>190</v>
      </c>
    </row>
    <row r="53" spans="1:5" s="4" customFormat="1" ht="14.25" x14ac:dyDescent="0.15">
      <c r="A53" s="32">
        <v>30</v>
      </c>
      <c r="B53" s="24" t="s">
        <v>191</v>
      </c>
      <c r="C53" s="60"/>
    </row>
    <row r="54" spans="1:5" s="4" customFormat="1" ht="14.25" x14ac:dyDescent="0.15">
      <c r="A54" s="32">
        <v>31</v>
      </c>
      <c r="B54" s="26" t="s">
        <v>209</v>
      </c>
      <c r="C54" s="60"/>
    </row>
    <row r="55" spans="1:5" s="4" customFormat="1" ht="14.25" x14ac:dyDescent="0.15">
      <c r="A55" s="32">
        <v>32</v>
      </c>
      <c r="B55" s="26" t="s">
        <v>210</v>
      </c>
      <c r="C55" s="60"/>
    </row>
    <row r="56" spans="1:5" s="4" customFormat="1" ht="16.5" customHeight="1" thickBot="1" x14ac:dyDescent="0.2">
      <c r="A56" s="18">
        <v>33</v>
      </c>
      <c r="B56" s="19" t="s">
        <v>211</v>
      </c>
      <c r="C56" s="64"/>
    </row>
    <row r="57" spans="1:5" s="4" customFormat="1" ht="16.5" customHeight="1" x14ac:dyDescent="0.15">
      <c r="A57" s="20"/>
      <c r="C57" s="37"/>
    </row>
    <row r="58" spans="1:5" s="4" customFormat="1" ht="16.5" customHeight="1" x14ac:dyDescent="0.15">
      <c r="A58" s="20"/>
      <c r="C58" s="37"/>
    </row>
    <row r="59" spans="1:5" s="4" customFormat="1" ht="16.5" customHeight="1" x14ac:dyDescent="0.15">
      <c r="A59" s="20"/>
      <c r="C59" s="37"/>
    </row>
    <row r="60" spans="1:5" s="4" customFormat="1" ht="16.5" customHeight="1" x14ac:dyDescent="0.15">
      <c r="A60" s="20"/>
      <c r="C60" s="37"/>
    </row>
    <row r="61" spans="1:5" s="4" customFormat="1" ht="16.5" customHeight="1" x14ac:dyDescent="0.15">
      <c r="A61" s="20"/>
      <c r="C61" s="37"/>
    </row>
    <row r="62" spans="1:5" s="4" customFormat="1" ht="16.5" customHeight="1" x14ac:dyDescent="0.15">
      <c r="A62" s="20"/>
      <c r="C62" s="37"/>
    </row>
    <row r="63" spans="1:5" s="4" customFormat="1" ht="16.5" customHeight="1" x14ac:dyDescent="0.15">
      <c r="A63" s="20"/>
      <c r="C63" s="37"/>
    </row>
    <row r="64" spans="1:5" s="4" customFormat="1" ht="16.5" customHeight="1" x14ac:dyDescent="0.15">
      <c r="A64" s="20"/>
      <c r="C64" s="37"/>
    </row>
    <row r="65" spans="1:3" s="4" customFormat="1" ht="16.5" customHeight="1" x14ac:dyDescent="0.15">
      <c r="A65" s="20"/>
      <c r="C65" s="37"/>
    </row>
    <row r="66" spans="1:3" s="4" customFormat="1" ht="16.5" customHeight="1" x14ac:dyDescent="0.15">
      <c r="A66" s="20"/>
      <c r="C66" s="37"/>
    </row>
    <row r="67" spans="1:3" s="4" customFormat="1" ht="16.5" customHeight="1" x14ac:dyDescent="0.15">
      <c r="A67" s="20"/>
      <c r="C67" s="37"/>
    </row>
    <row r="68" spans="1:3" s="4" customFormat="1" ht="16.5" customHeight="1" x14ac:dyDescent="0.15">
      <c r="A68" s="20"/>
      <c r="C68" s="37"/>
    </row>
    <row r="69" spans="1:3" s="4" customFormat="1" ht="16.5" customHeight="1" x14ac:dyDescent="0.15">
      <c r="A69" s="20"/>
      <c r="C69" s="37"/>
    </row>
    <row r="70" spans="1:3" s="4" customFormat="1" ht="16.5" customHeight="1" x14ac:dyDescent="0.15">
      <c r="A70" s="20"/>
      <c r="C70" s="37"/>
    </row>
    <row r="71" spans="1:3" s="4" customFormat="1" ht="16.5" customHeight="1" x14ac:dyDescent="0.15">
      <c r="A71" s="20"/>
      <c r="C71" s="37"/>
    </row>
    <row r="72" spans="1:3" s="4" customFormat="1" ht="16.5" customHeight="1" x14ac:dyDescent="0.15">
      <c r="A72" s="20"/>
      <c r="C72" s="37"/>
    </row>
    <row r="73" spans="1:3" s="4" customFormat="1" ht="16.5" customHeight="1" x14ac:dyDescent="0.15">
      <c r="A73" s="20"/>
      <c r="C73" s="37"/>
    </row>
    <row r="74" spans="1:3" s="4" customFormat="1" ht="16.5" customHeight="1" x14ac:dyDescent="0.15">
      <c r="A74" s="20"/>
      <c r="C74" s="37"/>
    </row>
    <row r="75" spans="1:3" s="4" customFormat="1" ht="16.5" customHeight="1" x14ac:dyDescent="0.15">
      <c r="A75" s="20"/>
      <c r="C75" s="37"/>
    </row>
    <row r="76" spans="1:3" s="4" customFormat="1" ht="16.5" customHeight="1" x14ac:dyDescent="0.15">
      <c r="A76" s="20"/>
      <c r="C76" s="37"/>
    </row>
    <row r="77" spans="1:3" s="4" customFormat="1" ht="16.5" customHeight="1" x14ac:dyDescent="0.15">
      <c r="A77" s="20"/>
      <c r="C77" s="37"/>
    </row>
    <row r="78" spans="1:3" s="4" customFormat="1" ht="16.5" customHeight="1" x14ac:dyDescent="0.15">
      <c r="A78" s="20"/>
      <c r="C78" s="37"/>
    </row>
    <row r="79" spans="1:3" s="4" customFormat="1" ht="14.25" x14ac:dyDescent="0.15">
      <c r="A79" s="20"/>
      <c r="C79" s="37"/>
    </row>
    <row r="80" spans="1:3" s="4" customFormat="1" ht="14.25" x14ac:dyDescent="0.15">
      <c r="A80" s="20"/>
      <c r="C80" s="37"/>
    </row>
    <row r="81" spans="1:3" s="4" customFormat="1" ht="14.25" x14ac:dyDescent="0.15">
      <c r="A81" s="20"/>
      <c r="C81" s="37"/>
    </row>
    <row r="82" spans="1:3" s="4" customFormat="1" ht="14.25" x14ac:dyDescent="0.15">
      <c r="A82" s="20"/>
      <c r="C82" s="37"/>
    </row>
    <row r="83" spans="1:3" s="4" customFormat="1" ht="14.25" x14ac:dyDescent="0.15">
      <c r="A83" s="20"/>
      <c r="C83" s="37"/>
    </row>
    <row r="84" spans="1:3" s="4" customFormat="1" ht="14.25" x14ac:dyDescent="0.15">
      <c r="A84" s="20"/>
      <c r="C84" s="37"/>
    </row>
    <row r="85" spans="1:3" s="4" customFormat="1" ht="14.25" x14ac:dyDescent="0.15">
      <c r="A85" s="20"/>
      <c r="C85" s="37"/>
    </row>
    <row r="86" spans="1:3" s="4" customFormat="1" ht="14.25" x14ac:dyDescent="0.15">
      <c r="A86" s="20"/>
      <c r="C86" s="37"/>
    </row>
    <row r="87" spans="1:3" s="4" customFormat="1" ht="14.25" x14ac:dyDescent="0.15">
      <c r="A87" s="20"/>
      <c r="C87" s="37"/>
    </row>
    <row r="88" spans="1:3" s="4" customFormat="1" ht="14.25" x14ac:dyDescent="0.15">
      <c r="A88" s="20"/>
      <c r="C88" s="37"/>
    </row>
    <row r="89" spans="1:3" s="4" customFormat="1" ht="14.25" x14ac:dyDescent="0.15">
      <c r="A89" s="20"/>
      <c r="C89" s="37"/>
    </row>
    <row r="90" spans="1:3" s="4" customFormat="1" ht="14.25" x14ac:dyDescent="0.15">
      <c r="A90" s="20"/>
      <c r="C90" s="37"/>
    </row>
    <row r="91" spans="1:3" s="4" customFormat="1" ht="14.25" x14ac:dyDescent="0.15">
      <c r="A91" s="20"/>
      <c r="C91" s="37"/>
    </row>
    <row r="92" spans="1:3" s="4" customFormat="1" ht="14.25" x14ac:dyDescent="0.15">
      <c r="A92" s="20"/>
      <c r="C92" s="37"/>
    </row>
    <row r="93" spans="1:3" s="4" customFormat="1" ht="14.25" x14ac:dyDescent="0.15">
      <c r="A93" s="20"/>
      <c r="C93" s="37"/>
    </row>
    <row r="94" spans="1:3" s="4" customFormat="1" ht="14.25" x14ac:dyDescent="0.15">
      <c r="A94" s="20"/>
      <c r="C94" s="37"/>
    </row>
    <row r="95" spans="1:3" s="4" customFormat="1" ht="14.25" x14ac:dyDescent="0.15">
      <c r="A95" s="20"/>
      <c r="C95" s="37"/>
    </row>
    <row r="96" spans="1:3" s="4" customFormat="1" ht="14.25" x14ac:dyDescent="0.15">
      <c r="A96" s="20"/>
      <c r="C96" s="37"/>
    </row>
    <row r="97" spans="1:3" s="4" customFormat="1" ht="14.25" x14ac:dyDescent="0.15">
      <c r="A97" s="20"/>
      <c r="C97" s="37"/>
    </row>
    <row r="98" spans="1:3" s="4" customFormat="1" ht="14.25" x14ac:dyDescent="0.15">
      <c r="A98" s="20"/>
      <c r="C98" s="37"/>
    </row>
    <row r="99" spans="1:3" s="4" customFormat="1" ht="14.25" x14ac:dyDescent="0.15">
      <c r="A99" s="20"/>
      <c r="C99" s="37"/>
    </row>
    <row r="100" spans="1:3" s="4" customFormat="1" ht="14.25" x14ac:dyDescent="0.15">
      <c r="A100" s="20"/>
      <c r="C100" s="37"/>
    </row>
    <row r="101" spans="1:3" s="4" customFormat="1" ht="14.25" x14ac:dyDescent="0.15">
      <c r="A101" s="20"/>
      <c r="C101" s="37"/>
    </row>
    <row r="102" spans="1:3" s="4" customFormat="1" ht="14.25" x14ac:dyDescent="0.15">
      <c r="A102" s="20"/>
      <c r="C102" s="37"/>
    </row>
    <row r="103" spans="1:3" x14ac:dyDescent="0.15">
      <c r="A103" s="20"/>
      <c r="B103" s="4"/>
      <c r="C103" s="37"/>
    </row>
  </sheetData>
  <mergeCells count="1">
    <mergeCell ref="A1:C1"/>
  </mergeCells>
  <phoneticPr fontId="2" type="noConversion"/>
  <dataValidations count="5">
    <dataValidation type="list" allowBlank="1" showInputMessage="1" sqref="C15">
      <formula1>$D$15:$E$15</formula1>
    </dataValidation>
    <dataValidation type="list" allowBlank="1" showInputMessage="1" sqref="C16">
      <formula1>$D$16:$E$16</formula1>
    </dataValidation>
    <dataValidation type="list" allowBlank="1" showInputMessage="1" sqref="C22">
      <formula1>$D$22:$E$22</formula1>
    </dataValidation>
    <dataValidation type="list" allowBlank="1" showInputMessage="1" sqref="C52">
      <formula1>$D$52:$E$52</formula1>
    </dataValidation>
    <dataValidation type="list" allowBlank="1" showInputMessage="1" sqref="C37">
      <formula1>$D$37:$E$37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FM02-分支机构封面页</vt:lpstr>
      <vt:lpstr>目录</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linxuebing</cp:lastModifiedBy>
  <dcterms:created xsi:type="dcterms:W3CDTF">2016-07-18T02:38:05Z</dcterms:created>
  <dcterms:modified xsi:type="dcterms:W3CDTF">2019-02-15T02:40:34Z</dcterms:modified>
</cp:coreProperties>
</file>