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ITMO\3 курс\ОСИ\"/>
    </mc:Choice>
  </mc:AlternateContent>
  <xr:revisionPtr revIDLastSave="0" documentId="13_ncr:1_{ED807D73-082F-4D52-81BE-D20554C1C40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Данные" sheetId="1" r:id="rId1"/>
    <sheet name="Графики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<sst xmlns="http://schemas.openxmlformats.org/spreadsheetml/2006/main" count="13" uniqueCount="12">
  <si>
    <t>Время</t>
  </si>
  <si>
    <t>%CPU</t>
  </si>
  <si>
    <t>Чтение (кБ/c)</t>
  </si>
  <si>
    <t>Запись (кБ/c)</t>
  </si>
  <si>
    <t>Сек</t>
  </si>
  <si>
    <t>Получение (кБ/c)</t>
  </si>
  <si>
    <t>Передача (кБ/c)</t>
  </si>
  <si>
    <t>Обновление (3 сек)</t>
  </si>
  <si>
    <t>Running</t>
  </si>
  <si>
    <t>Sleeping</t>
  </si>
  <si>
    <t>Stopped</t>
  </si>
  <si>
    <t>Zombie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</si>
</sst>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21" fontId="0" fillId="0" borderId="3" xfId="0" applyNumberFormat="1" applyBorder="1"/>
    <xf numFmtId="0" fontId="0" fillId="0" borderId="4" xfId="0" applyBorder="1"/>
    <xf numFmtId="21" fontId="0" fillId="0" borderId="5" xfId="0" applyNumberFormat="1" applyBorder="1"/>
    <xf numFmtId="0" fontId="0" fillId="0" borderId="6" xfId="0" applyBorder="1"/>
    <xf numFmtId="0" fontId="1" fillId="0" borderId="0" xfId="0" applyFont="1" applyAlignment="1">
      <alignment horizontal="center"/>
    </xf>
    <xf numFmtId="0" fontId="0" fillId="0" borderId="0" xfId="0" applyBorder="1"/>
    <xf numFmtId="0" fontId="0" fillId="0" borderId="8" xfId="0" applyBorder="1"/>
    <xf numFmtId="0" fontId="0" fillId="0" borderId="3" xfId="0" applyBorder="1"/>
    <xf numFmtId="0" fontId="0" fillId="0" borderId="5" xfId="0" applyBorder="1"/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21" fontId="1" fillId="2" borderId="9" xfId="0" applyNumberFormat="1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0" borderId="7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Данные!$B$1</c:f>
              <c:strCache>
                <c:ptCount val="1"/>
                <c:pt idx="0">
                  <c:v>%CPU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Данные!$A$2:$A$37</c:f>
              <c:numCache>
                <c:formatCode>h:mm:ss</c:formatCode>
                <c:ptCount val="36"/>
                <c:pt idx="0">
                  <c:v>0.99354166666666666</c:v>
                </c:pt>
                <c:pt idx="1">
                  <c:v>0.9935532407407407</c:v>
                </c:pt>
                <c:pt idx="2">
                  <c:v>0.99356481481481473</c:v>
                </c:pt>
                <c:pt idx="3">
                  <c:v>0.99357638888888877</c:v>
                </c:pt>
                <c:pt idx="4">
                  <c:v>0.99358796296296281</c:v>
                </c:pt>
                <c:pt idx="5">
                  <c:v>0.99359953703703685</c:v>
                </c:pt>
                <c:pt idx="6">
                  <c:v>0.99361111111111089</c:v>
                </c:pt>
                <c:pt idx="7">
                  <c:v>0.99362268518518493</c:v>
                </c:pt>
                <c:pt idx="8">
                  <c:v>0.99363425925925897</c:v>
                </c:pt>
                <c:pt idx="9">
                  <c:v>0.99364583333333301</c:v>
                </c:pt>
                <c:pt idx="10">
                  <c:v>0.99365740740740705</c:v>
                </c:pt>
                <c:pt idx="11">
                  <c:v>0.99366898148148108</c:v>
                </c:pt>
                <c:pt idx="12">
                  <c:v>0.99368055555555512</c:v>
                </c:pt>
                <c:pt idx="13">
                  <c:v>0.99369212962962916</c:v>
                </c:pt>
                <c:pt idx="14">
                  <c:v>0.9937037037037032</c:v>
                </c:pt>
                <c:pt idx="15">
                  <c:v>0.99371527777777724</c:v>
                </c:pt>
                <c:pt idx="16">
                  <c:v>0.99372685185185128</c:v>
                </c:pt>
                <c:pt idx="17">
                  <c:v>0.99373842592592532</c:v>
                </c:pt>
                <c:pt idx="18">
                  <c:v>0.99374999999999936</c:v>
                </c:pt>
                <c:pt idx="19">
                  <c:v>0.99376157407407339</c:v>
                </c:pt>
                <c:pt idx="20">
                  <c:v>0.99377314814814743</c:v>
                </c:pt>
                <c:pt idx="21">
                  <c:v>0.99378472222222147</c:v>
                </c:pt>
                <c:pt idx="22">
                  <c:v>0.99379629629629551</c:v>
                </c:pt>
                <c:pt idx="23">
                  <c:v>0.99380787037036955</c:v>
                </c:pt>
                <c:pt idx="24">
                  <c:v>0.99381944444444359</c:v>
                </c:pt>
                <c:pt idx="25">
                  <c:v>0.99383101851851763</c:v>
                </c:pt>
                <c:pt idx="26">
                  <c:v>0.99384259259259167</c:v>
                </c:pt>
                <c:pt idx="27">
                  <c:v>0.99385416666666571</c:v>
                </c:pt>
                <c:pt idx="28">
                  <c:v>0.99386574074073974</c:v>
                </c:pt>
                <c:pt idx="29">
                  <c:v>0.99387731481481378</c:v>
                </c:pt>
                <c:pt idx="30">
                  <c:v>0.99388888888888782</c:v>
                </c:pt>
                <c:pt idx="31">
                  <c:v>0.99390046296296186</c:v>
                </c:pt>
                <c:pt idx="32">
                  <c:v>0.9939120370370359</c:v>
                </c:pt>
                <c:pt idx="33">
                  <c:v>0.99392361111110994</c:v>
                </c:pt>
                <c:pt idx="34">
                  <c:v>0.99393518518518398</c:v>
                </c:pt>
                <c:pt idx="35">
                  <c:v>0.99394675925925802</c:v>
                </c:pt>
              </c:numCache>
            </c:numRef>
          </c:cat>
          <c:val>
            <c:numRef>
              <c:f>Данные!$B$2:$B$37</c:f>
              <c:numCache>
                <c:formatCode>General</c:formatCode>
                <c:ptCount val="36"/>
                <c:pt idx="0">
                  <c:v>2</c:v>
                </c:pt>
                <c:pt idx="1">
                  <c:v>3</c:v>
                </c:pt>
                <c:pt idx="2">
                  <c:v>40</c:v>
                </c:pt>
                <c:pt idx="3">
                  <c:v>30.69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159</c:v>
                </c:pt>
                <c:pt idx="8">
                  <c:v>398</c:v>
                </c:pt>
                <c:pt idx="9">
                  <c:v>399</c:v>
                </c:pt>
                <c:pt idx="10">
                  <c:v>344</c:v>
                </c:pt>
                <c:pt idx="11">
                  <c:v>144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0.98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235</c:v>
                </c:pt>
                <c:pt idx="20">
                  <c:v>398</c:v>
                </c:pt>
                <c:pt idx="21">
                  <c:v>398</c:v>
                </c:pt>
                <c:pt idx="22">
                  <c:v>309</c:v>
                </c:pt>
                <c:pt idx="23">
                  <c:v>125.24</c:v>
                </c:pt>
                <c:pt idx="24">
                  <c:v>6</c:v>
                </c:pt>
                <c:pt idx="25">
                  <c:v>5</c:v>
                </c:pt>
                <c:pt idx="26">
                  <c:v>37</c:v>
                </c:pt>
                <c:pt idx="27">
                  <c:v>38</c:v>
                </c:pt>
                <c:pt idx="28">
                  <c:v>0</c:v>
                </c:pt>
                <c:pt idx="29">
                  <c:v>0.99</c:v>
                </c:pt>
                <c:pt idx="30">
                  <c:v>0</c:v>
                </c:pt>
                <c:pt idx="31">
                  <c:v>247</c:v>
                </c:pt>
                <c:pt idx="32">
                  <c:v>399</c:v>
                </c:pt>
                <c:pt idx="33">
                  <c:v>398</c:v>
                </c:pt>
                <c:pt idx="34">
                  <c:v>298</c:v>
                </c:pt>
                <c:pt idx="35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71-BF42-4F1E0B21762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50158448"/>
        <c:axId val="1050160528"/>
      </c:lineChart>
      <c:catAx>
        <c:axId val="1050158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0160528"/>
        <c:crosses val="autoZero"/>
        <c:auto val="1"/>
        <c:lblAlgn val="ctr"/>
        <c:lblOffset val="100"/>
        <c:noMultiLvlLbl val="0"/>
      </c:catAx>
      <c:valAx>
        <c:axId val="1050160528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</a:t>
                </a:r>
                <a:r>
                  <a:rPr lang="ru-RU" baseline="0"/>
                  <a:t>нагрузки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015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нагрузки генерируемой программой на подсистему </a:t>
            </a:r>
            <a:r>
              <a:rPr lang="en-US" sz="1400" b="0" i="0" u="none" strike="noStrike" baseline="0">
                <a:effectLst/>
              </a:rPr>
              <a:t>I</a:t>
            </a:r>
            <a:r>
              <a:rPr lang="ru-RU" sz="1400" b="0" i="0" u="none" strike="noStrike" baseline="0">
                <a:effectLst/>
              </a:rPr>
              <a:t>/</a:t>
            </a:r>
            <a:r>
              <a:rPr lang="en-US" sz="1400" b="0" i="0" u="none" strike="noStrike" baseline="0">
                <a:effectLst/>
              </a:rPr>
              <a:t>O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Данные!$E$1</c:f>
              <c:strCache>
                <c:ptCount val="1"/>
                <c:pt idx="0">
                  <c:v>Чтение (кБ/c)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Данные!$D$2:$D$32</c:f>
              <c:numCache>
                <c:formatCode>h:mm:ss</c:formatCode>
                <c:ptCount val="31"/>
                <c:pt idx="0">
                  <c:v>0.99606481481481479</c:v>
                </c:pt>
                <c:pt idx="1">
                  <c:v>0.99607638888888894</c:v>
                </c:pt>
                <c:pt idx="2">
                  <c:v>0.99608796296296309</c:v>
                </c:pt>
                <c:pt idx="3">
                  <c:v>0.99609953703703724</c:v>
                </c:pt>
                <c:pt idx="4">
                  <c:v>0.99611111111111139</c:v>
                </c:pt>
                <c:pt idx="5">
                  <c:v>0.99612268518518554</c:v>
                </c:pt>
                <c:pt idx="6">
                  <c:v>0.99613425925925969</c:v>
                </c:pt>
                <c:pt idx="7">
                  <c:v>0.99614583333333384</c:v>
                </c:pt>
                <c:pt idx="8">
                  <c:v>0.99615740740740799</c:v>
                </c:pt>
                <c:pt idx="9">
                  <c:v>0.99616898148148214</c:v>
                </c:pt>
                <c:pt idx="10">
                  <c:v>0.99618055555555629</c:v>
                </c:pt>
                <c:pt idx="11">
                  <c:v>0.99619212962963044</c:v>
                </c:pt>
                <c:pt idx="12">
                  <c:v>0.99620370370370459</c:v>
                </c:pt>
                <c:pt idx="13">
                  <c:v>0.99621527777777874</c:v>
                </c:pt>
                <c:pt idx="14">
                  <c:v>0.99622685185185289</c:v>
                </c:pt>
                <c:pt idx="15">
                  <c:v>0.99623842592592704</c:v>
                </c:pt>
                <c:pt idx="16">
                  <c:v>0.99625000000000119</c:v>
                </c:pt>
                <c:pt idx="17">
                  <c:v>0.99626157407407534</c:v>
                </c:pt>
                <c:pt idx="18">
                  <c:v>0.99627314814814949</c:v>
                </c:pt>
                <c:pt idx="19">
                  <c:v>0.99628472222222364</c:v>
                </c:pt>
                <c:pt idx="20">
                  <c:v>0.99629629629629779</c:v>
                </c:pt>
                <c:pt idx="21">
                  <c:v>0.99630787037037194</c:v>
                </c:pt>
                <c:pt idx="22">
                  <c:v>0.99631944444444609</c:v>
                </c:pt>
                <c:pt idx="23">
                  <c:v>0.99633101851852024</c:v>
                </c:pt>
                <c:pt idx="24">
                  <c:v>0.99634259259259439</c:v>
                </c:pt>
                <c:pt idx="25">
                  <c:v>0.99635416666666854</c:v>
                </c:pt>
                <c:pt idx="26">
                  <c:v>0.99636574074074269</c:v>
                </c:pt>
                <c:pt idx="27">
                  <c:v>0.99637731481481684</c:v>
                </c:pt>
                <c:pt idx="28">
                  <c:v>0.99638888888889099</c:v>
                </c:pt>
                <c:pt idx="29">
                  <c:v>0.99640046296296514</c:v>
                </c:pt>
                <c:pt idx="30">
                  <c:v>0.99641203703703929</c:v>
                </c:pt>
              </c:numCache>
            </c:numRef>
          </c:cat>
          <c:val>
            <c:numRef>
              <c:f>Данные!$E$2:$E$32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C7-4B8A-9AB7-DAB38549746E}"/>
            </c:ext>
          </c:extLst>
        </c:ser>
        <c:ser>
          <c:idx val="1"/>
          <c:order val="1"/>
          <c:tx>
            <c:strRef>
              <c:f>Данные!$F$1</c:f>
              <c:strCache>
                <c:ptCount val="1"/>
                <c:pt idx="0">
                  <c:v>Запись (кБ/c)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Данные!$D$2:$D$32</c:f>
              <c:numCache>
                <c:formatCode>h:mm:ss</c:formatCode>
                <c:ptCount val="31"/>
                <c:pt idx="0">
                  <c:v>0.99606481481481479</c:v>
                </c:pt>
                <c:pt idx="1">
                  <c:v>0.99607638888888894</c:v>
                </c:pt>
                <c:pt idx="2">
                  <c:v>0.99608796296296309</c:v>
                </c:pt>
                <c:pt idx="3">
                  <c:v>0.99609953703703724</c:v>
                </c:pt>
                <c:pt idx="4">
                  <c:v>0.99611111111111139</c:v>
                </c:pt>
                <c:pt idx="5">
                  <c:v>0.99612268518518554</c:v>
                </c:pt>
                <c:pt idx="6">
                  <c:v>0.99613425925925969</c:v>
                </c:pt>
                <c:pt idx="7">
                  <c:v>0.99614583333333384</c:v>
                </c:pt>
                <c:pt idx="8">
                  <c:v>0.99615740740740799</c:v>
                </c:pt>
                <c:pt idx="9">
                  <c:v>0.99616898148148214</c:v>
                </c:pt>
                <c:pt idx="10">
                  <c:v>0.99618055555555629</c:v>
                </c:pt>
                <c:pt idx="11">
                  <c:v>0.99619212962963044</c:v>
                </c:pt>
                <c:pt idx="12">
                  <c:v>0.99620370370370459</c:v>
                </c:pt>
                <c:pt idx="13">
                  <c:v>0.99621527777777874</c:v>
                </c:pt>
                <c:pt idx="14">
                  <c:v>0.99622685185185289</c:v>
                </c:pt>
                <c:pt idx="15">
                  <c:v>0.99623842592592704</c:v>
                </c:pt>
                <c:pt idx="16">
                  <c:v>0.99625000000000119</c:v>
                </c:pt>
                <c:pt idx="17">
                  <c:v>0.99626157407407534</c:v>
                </c:pt>
                <c:pt idx="18">
                  <c:v>0.99627314814814949</c:v>
                </c:pt>
                <c:pt idx="19">
                  <c:v>0.99628472222222364</c:v>
                </c:pt>
                <c:pt idx="20">
                  <c:v>0.99629629629629779</c:v>
                </c:pt>
                <c:pt idx="21">
                  <c:v>0.99630787037037194</c:v>
                </c:pt>
                <c:pt idx="22">
                  <c:v>0.99631944444444609</c:v>
                </c:pt>
                <c:pt idx="23">
                  <c:v>0.99633101851852024</c:v>
                </c:pt>
                <c:pt idx="24">
                  <c:v>0.99634259259259439</c:v>
                </c:pt>
                <c:pt idx="25">
                  <c:v>0.99635416666666854</c:v>
                </c:pt>
                <c:pt idx="26">
                  <c:v>0.99636574074074269</c:v>
                </c:pt>
                <c:pt idx="27">
                  <c:v>0.99637731481481684</c:v>
                </c:pt>
                <c:pt idx="28">
                  <c:v>0.99638888888889099</c:v>
                </c:pt>
                <c:pt idx="29">
                  <c:v>0.99640046296296514</c:v>
                </c:pt>
                <c:pt idx="30">
                  <c:v>0.99641203703703929</c:v>
                </c:pt>
              </c:numCache>
            </c:numRef>
          </c:cat>
          <c:val>
            <c:numRef>
              <c:f>Данные!$F$2:$F$32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115712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7824</c:v>
                </c:pt>
                <c:pt idx="22">
                  <c:v>223600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26584</c:v>
                </c:pt>
                <c:pt idx="27">
                  <c:v>204840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C7-4B8A-9AB7-DAB385497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210371952"/>
        <c:axId val="1210370288"/>
      </c:lineChart>
      <c:catAx>
        <c:axId val="121037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0370288"/>
        <c:crosses val="autoZero"/>
        <c:auto val="1"/>
        <c:lblAlgn val="ctr"/>
        <c:lblOffset val="100"/>
        <c:noMultiLvlLbl val="0"/>
      </c:catAx>
      <c:valAx>
        <c:axId val="121037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кБ</a:t>
                </a:r>
                <a:r>
                  <a:rPr lang="en-US"/>
                  <a:t>/c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037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Данные!$I$1</c:f>
              <c:strCache>
                <c:ptCount val="1"/>
                <c:pt idx="0">
                  <c:v>Получение (кБ/c)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Данные!$H$2:$H$61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Данные!$I$2:$I$61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0.48</c:v>
                </c:pt>
                <c:pt idx="7">
                  <c:v>0.75</c:v>
                </c:pt>
                <c:pt idx="8">
                  <c:v>0.76</c:v>
                </c:pt>
                <c:pt idx="9">
                  <c:v>1.1200000000000001</c:v>
                </c:pt>
                <c:pt idx="10">
                  <c:v>0.42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0.43</c:v>
                </c:pt>
                <c:pt idx="15">
                  <c:v>0.31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0.52</c:v>
                </c:pt>
                <c:pt idx="22">
                  <c:v>0.72</c:v>
                </c:pt>
                <c:pt idx="23">
                  <c:v>0.72</c:v>
                </c:pt>
                <c:pt idx="24">
                  <c:v>1.07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0.57999999999999996</c:v>
                </c:pt>
                <c:pt idx="30">
                  <c:v>0.32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0.47</c:v>
                </c:pt>
                <c:pt idx="37">
                  <c:v>0.82</c:v>
                </c:pt>
                <c:pt idx="38">
                  <c:v>1.4</c:v>
                </c:pt>
                <c:pt idx="39">
                  <c:v>0.42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0.55000000000000004</c:v>
                </c:pt>
                <c:pt idx="45">
                  <c:v>0.31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0.39</c:v>
                </c:pt>
                <c:pt idx="52">
                  <c:v>0.71</c:v>
                </c:pt>
                <c:pt idx="53">
                  <c:v>1.89</c:v>
                </c:pt>
                <c:pt idx="54">
                  <c:v>0.37</c:v>
                </c:pt>
                <c:pt idx="55">
                  <c:v>0</c:v>
                </c:pt>
                <c:pt idx="56">
                  <c:v>0</c:v>
                </c:pt>
                <c:pt idx="57">
                  <c:v>0.85</c:v>
                </c:pt>
                <c:pt idx="58">
                  <c:v>1.36</c:v>
                </c:pt>
                <c:pt idx="5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4F-4944-A1B4-045782FD7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053179024"/>
        <c:axId val="1053184432"/>
      </c:lineChart>
      <c:catAx>
        <c:axId val="1053179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(сек)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3184432"/>
        <c:crosses val="autoZero"/>
        <c:auto val="1"/>
        <c:lblAlgn val="ctr"/>
        <c:lblOffset val="100"/>
        <c:noMultiLvlLbl val="0"/>
      </c:catAx>
      <c:valAx>
        <c:axId val="105318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кБ</a:t>
                </a:r>
                <a:r>
                  <a:rPr lang="en-US"/>
                  <a:t>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317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Данные!$J$1</c:f>
              <c:strCache>
                <c:ptCount val="1"/>
                <c:pt idx="0">
                  <c:v>Передача (кБ/c)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Данные!$H$2:$H$61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Данные!$J$2:$J$61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0.48</c:v>
                </c:pt>
                <c:pt idx="7">
                  <c:v>0.75</c:v>
                </c:pt>
                <c:pt idx="8">
                  <c:v>0.76</c:v>
                </c:pt>
                <c:pt idx="9">
                  <c:v>1.1200000000000001</c:v>
                </c:pt>
                <c:pt idx="10">
                  <c:v>0.42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0.43</c:v>
                </c:pt>
                <c:pt idx="15">
                  <c:v>0.31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0.52</c:v>
                </c:pt>
                <c:pt idx="22">
                  <c:v>0.72</c:v>
                </c:pt>
                <c:pt idx="23">
                  <c:v>0.72</c:v>
                </c:pt>
                <c:pt idx="24">
                  <c:v>1.07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0.57999999999999996</c:v>
                </c:pt>
                <c:pt idx="30">
                  <c:v>0.32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0.47</c:v>
                </c:pt>
                <c:pt idx="37">
                  <c:v>0.82</c:v>
                </c:pt>
                <c:pt idx="38">
                  <c:v>1.4</c:v>
                </c:pt>
                <c:pt idx="39">
                  <c:v>0.42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0.55000000000000004</c:v>
                </c:pt>
                <c:pt idx="45">
                  <c:v>0.31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0.39</c:v>
                </c:pt>
                <c:pt idx="52">
                  <c:v>0.71</c:v>
                </c:pt>
                <c:pt idx="53">
                  <c:v>1.89</c:v>
                </c:pt>
                <c:pt idx="54">
                  <c:v>0.37</c:v>
                </c:pt>
                <c:pt idx="55">
                  <c:v>0</c:v>
                </c:pt>
                <c:pt idx="56">
                  <c:v>0</c:v>
                </c:pt>
                <c:pt idx="57">
                  <c:v>0.85</c:v>
                </c:pt>
                <c:pt idx="58">
                  <c:v>1.36</c:v>
                </c:pt>
                <c:pt idx="5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E-445A-9998-75BE4ED0F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053179024"/>
        <c:axId val="1053184432"/>
      </c:lineChart>
      <c:catAx>
        <c:axId val="1053179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(сек)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3184432"/>
        <c:crosses val="autoZero"/>
        <c:auto val="1"/>
        <c:lblAlgn val="ctr"/>
        <c:lblOffset val="100"/>
        <c:noMultiLvlLbl val="0"/>
      </c:catAx>
      <c:valAx>
        <c:axId val="105318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кБ</a:t>
                </a:r>
                <a:r>
                  <a:rPr lang="en-US"/>
                  <a:t>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317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смены состояния исполнения потоков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Данные!$M$1</c:f>
              <c:strCache>
                <c:ptCount val="1"/>
                <c:pt idx="0">
                  <c:v>Running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Данные!$L$2:$L$21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Данные!$M$2:$M$21</c:f>
              <c:numCache>
                <c:formatCode>General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D0-4AD1-8074-3874B78EAAB6}"/>
            </c:ext>
          </c:extLst>
        </c:ser>
        <c:ser>
          <c:idx val="1"/>
          <c:order val="1"/>
          <c:tx>
            <c:strRef>
              <c:f>Данные!$N$1</c:f>
              <c:strCache>
                <c:ptCount val="1"/>
                <c:pt idx="0">
                  <c:v>Sleeping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Данные!$L$2:$L$21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Данные!$N$2:$N$21</c:f>
              <c:numCache>
                <c:formatCode>General</c:formatCode>
                <c:ptCount val="20"/>
                <c:pt idx="0">
                  <c:v>24</c:v>
                </c:pt>
                <c:pt idx="1">
                  <c:v>21</c:v>
                </c:pt>
                <c:pt idx="2">
                  <c:v>19</c:v>
                </c:pt>
                <c:pt idx="3">
                  <c:v>24</c:v>
                </c:pt>
                <c:pt idx="4">
                  <c:v>24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24</c:v>
                </c:pt>
                <c:pt idx="9">
                  <c:v>20</c:v>
                </c:pt>
                <c:pt idx="10">
                  <c:v>21</c:v>
                </c:pt>
                <c:pt idx="11">
                  <c:v>24</c:v>
                </c:pt>
                <c:pt idx="12">
                  <c:v>24</c:v>
                </c:pt>
                <c:pt idx="13">
                  <c:v>19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18</c:v>
                </c:pt>
                <c:pt idx="18">
                  <c:v>24</c:v>
                </c:pt>
                <c:pt idx="1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D0-4AD1-8074-3874B78EAAB6}"/>
            </c:ext>
          </c:extLst>
        </c:ser>
        <c:ser>
          <c:idx val="2"/>
          <c:order val="2"/>
          <c:tx>
            <c:strRef>
              <c:f>Данные!$O$1</c:f>
              <c:strCache>
                <c:ptCount val="1"/>
                <c:pt idx="0">
                  <c:v>Stopped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Данные!$L$2:$L$21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Данные!$O$2:$O$21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D0-4AD1-8074-3874B78EAAB6}"/>
            </c:ext>
          </c:extLst>
        </c:ser>
        <c:ser>
          <c:idx val="3"/>
          <c:order val="3"/>
          <c:tx>
            <c:strRef>
              <c:f>Данные!$P$1</c:f>
              <c:strCache>
                <c:ptCount val="1"/>
                <c:pt idx="0">
                  <c:v>Zombie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Данные!$L$2:$L$21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Данные!$P$2:$P$21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D0-4AD1-8074-3874B78EA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152952192"/>
        <c:axId val="1152955936"/>
      </c:lineChart>
      <c:catAx>
        <c:axId val="1152952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обновление (раз в 3 сек)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2955936"/>
        <c:crosses val="autoZero"/>
        <c:auto val="1"/>
        <c:lblAlgn val="ctr"/>
        <c:lblOffset val="100"/>
        <c:noMultiLvlLbl val="0"/>
      </c:catAx>
      <c:valAx>
        <c:axId val="1152955936"/>
        <c:scaling>
          <c:orientation val="minMax"/>
          <c:max val="2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потоки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295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213360</xdr:colOff>
      <xdr:row>15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B6DCF9E-ED9B-4484-9077-70A433A7E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175260</xdr:rowOff>
    </xdr:from>
    <xdr:to>
      <xdr:col>11</xdr:col>
      <xdr:colOff>259080</xdr:colOff>
      <xdr:row>29</xdr:row>
      <xdr:rowOff>175260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DDADDC7-CDCD-4E1A-BFC9-62557C23C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10</xdr:col>
      <xdr:colOff>312420</xdr:colOff>
      <xdr:row>45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C71EDDF-F603-4CDB-96DA-A51155C178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10</xdr:col>
      <xdr:colOff>312420</xdr:colOff>
      <xdr:row>60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5CFD127-CBD4-416E-BC68-7F691A53A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9</xdr:col>
      <xdr:colOff>601980</xdr:colOff>
      <xdr:row>75</xdr:row>
      <xdr:rowOff>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2BEA3D48-F52D-46A5-97B3-ABC6C6EF3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1"/>
  <sheetViews>
    <sheetView topLeftCell="D1" workbookViewId="0">
      <selection activeCell="P25" sqref="P25"/>
    </sheetView>
  </sheetViews>
  <sheetFormatPr defaultRowHeight="14.4" x14ac:dyDescent="0.3"/>
  <cols>
    <col min="4" max="4" width="8.109375" bestFit="1" customWidth="1"/>
    <col min="5" max="6" width="12.77734375" bestFit="1" customWidth="1"/>
    <col min="9" max="9" width="16.33203125" bestFit="1" customWidth="1"/>
    <col min="10" max="10" width="15.21875" bestFit="1" customWidth="1"/>
    <col min="12" max="12" width="18.21875" bestFit="1" customWidth="1"/>
  </cols>
  <sheetData>
    <row r="1" spans="1:16" s="7" customFormat="1" ht="15" thickBot="1" x14ac:dyDescent="0.35">
      <c r="A1" s="12" t="s">
        <v>0</v>
      </c>
      <c r="B1" s="13" t="s">
        <v>1</v>
      </c>
      <c r="D1" s="14" t="s">
        <v>0</v>
      </c>
      <c r="E1" s="15" t="s">
        <v>2</v>
      </c>
      <c r="F1" s="13" t="s">
        <v>3</v>
      </c>
      <c r="H1" s="12" t="s">
        <v>4</v>
      </c>
      <c r="I1" s="15" t="s">
        <v>5</v>
      </c>
      <c r="J1" s="13" t="s">
        <v>6</v>
      </c>
      <c r="L1" s="12" t="s">
        <v>7</v>
      </c>
      <c r="M1" s="15" t="s">
        <v>8</v>
      </c>
      <c r="N1" s="15" t="s">
        <v>9</v>
      </c>
      <c r="O1" s="15" t="s">
        <v>10</v>
      </c>
      <c r="P1" s="13" t="s">
        <v>11</v>
      </c>
    </row>
    <row r="2" spans="1:16" x14ac:dyDescent="0.3">
      <c r="A2" s="3">
        <v>0.99354166666666666</v>
      </c>
      <c r="B2" s="4">
        <v>2</v>
      </c>
      <c r="D2" s="3">
        <v>0.99606481481481479</v>
      </c>
      <c r="E2" s="8">
        <v>0</v>
      </c>
      <c r="F2" s="4">
        <v>0</v>
      </c>
      <c r="H2" s="10">
        <v>1</v>
      </c>
      <c r="I2" s="8">
        <v>0</v>
      </c>
      <c r="J2" s="4">
        <v>0</v>
      </c>
      <c r="L2" s="1">
        <v>1</v>
      </c>
      <c r="M2" s="16">
        <v>0</v>
      </c>
      <c r="N2" s="16">
        <v>24</v>
      </c>
      <c r="O2" s="16">
        <v>0</v>
      </c>
      <c r="P2" s="2">
        <v>0</v>
      </c>
    </row>
    <row r="3" spans="1:16" x14ac:dyDescent="0.3">
      <c r="A3" s="3">
        <v>0.9935532407407407</v>
      </c>
      <c r="B3" s="4">
        <v>3</v>
      </c>
      <c r="D3" s="3">
        <v>0.99607638888888894</v>
      </c>
      <c r="E3" s="8">
        <v>0</v>
      </c>
      <c r="F3" s="4">
        <v>0</v>
      </c>
      <c r="H3" s="10">
        <v>2</v>
      </c>
      <c r="I3" s="8">
        <v>0</v>
      </c>
      <c r="J3" s="4">
        <v>0</v>
      </c>
      <c r="L3" s="10">
        <v>2</v>
      </c>
      <c r="M3" s="8">
        <v>3</v>
      </c>
      <c r="N3" s="8">
        <v>21</v>
      </c>
      <c r="O3" s="8">
        <v>0</v>
      </c>
      <c r="P3" s="4">
        <v>0</v>
      </c>
    </row>
    <row r="4" spans="1:16" x14ac:dyDescent="0.3">
      <c r="A4" s="3">
        <v>0.99356481481481473</v>
      </c>
      <c r="B4" s="4">
        <v>40</v>
      </c>
      <c r="D4" s="3">
        <v>0.99608796296296309</v>
      </c>
      <c r="E4" s="8">
        <v>0</v>
      </c>
      <c r="F4" s="4">
        <v>115712</v>
      </c>
      <c r="H4" s="10">
        <v>3</v>
      </c>
      <c r="I4" s="8">
        <v>0</v>
      </c>
      <c r="J4" s="4">
        <v>0</v>
      </c>
      <c r="L4" s="10">
        <v>3</v>
      </c>
      <c r="M4" s="8">
        <v>5</v>
      </c>
      <c r="N4" s="8">
        <v>19</v>
      </c>
      <c r="O4" s="8">
        <v>0</v>
      </c>
      <c r="P4" s="4">
        <v>0</v>
      </c>
    </row>
    <row r="5" spans="1:16" x14ac:dyDescent="0.3">
      <c r="A5" s="3">
        <v>0.99357638888888877</v>
      </c>
      <c r="B5" s="4">
        <v>30.69</v>
      </c>
      <c r="D5" s="3">
        <v>0.99609953703703724</v>
      </c>
      <c r="E5" s="8">
        <v>0</v>
      </c>
      <c r="F5" s="4">
        <v>0</v>
      </c>
      <c r="H5" s="10">
        <v>4</v>
      </c>
      <c r="I5" s="8">
        <v>0</v>
      </c>
      <c r="J5" s="4">
        <v>0</v>
      </c>
      <c r="L5" s="10">
        <v>4</v>
      </c>
      <c r="M5" s="8">
        <v>0</v>
      </c>
      <c r="N5" s="8">
        <v>24</v>
      </c>
      <c r="O5" s="8">
        <v>0</v>
      </c>
      <c r="P5" s="4">
        <v>0</v>
      </c>
    </row>
    <row r="6" spans="1:16" x14ac:dyDescent="0.3">
      <c r="A6" s="3">
        <v>0.99358796296296281</v>
      </c>
      <c r="B6" s="4">
        <v>0</v>
      </c>
      <c r="D6" s="3">
        <v>0.99611111111111139</v>
      </c>
      <c r="E6" s="8">
        <v>0</v>
      </c>
      <c r="F6" s="4">
        <v>0</v>
      </c>
      <c r="H6" s="10">
        <v>5</v>
      </c>
      <c r="I6" s="8">
        <v>0</v>
      </c>
      <c r="J6" s="4">
        <v>0</v>
      </c>
      <c r="L6" s="10">
        <v>5</v>
      </c>
      <c r="M6" s="8">
        <v>0</v>
      </c>
      <c r="N6" s="8">
        <v>24</v>
      </c>
      <c r="O6" s="8">
        <v>0</v>
      </c>
      <c r="P6" s="4">
        <v>0</v>
      </c>
    </row>
    <row r="7" spans="1:16" x14ac:dyDescent="0.3">
      <c r="A7" s="3">
        <v>0.99359953703703685</v>
      </c>
      <c r="B7" s="4">
        <v>0</v>
      </c>
      <c r="D7" s="3">
        <v>0.99612268518518554</v>
      </c>
      <c r="E7" s="8">
        <v>0</v>
      </c>
      <c r="F7" s="4">
        <v>0</v>
      </c>
      <c r="H7" s="10">
        <v>6</v>
      </c>
      <c r="I7" s="8">
        <v>0</v>
      </c>
      <c r="J7" s="4">
        <v>0</v>
      </c>
      <c r="L7" s="10">
        <v>6</v>
      </c>
      <c r="M7" s="8">
        <v>4</v>
      </c>
      <c r="N7" s="8">
        <v>20</v>
      </c>
      <c r="O7" s="8">
        <v>0</v>
      </c>
      <c r="P7" s="4">
        <v>0</v>
      </c>
    </row>
    <row r="8" spans="1:16" x14ac:dyDescent="0.3">
      <c r="A8" s="3">
        <v>0.99361111111111089</v>
      </c>
      <c r="B8" s="4">
        <v>1</v>
      </c>
      <c r="D8" s="3">
        <v>0.99613425925925969</v>
      </c>
      <c r="E8" s="8">
        <v>0</v>
      </c>
      <c r="F8" s="4">
        <v>0</v>
      </c>
      <c r="H8" s="10">
        <v>7</v>
      </c>
      <c r="I8" s="8">
        <v>0.48</v>
      </c>
      <c r="J8" s="4">
        <v>0.48</v>
      </c>
      <c r="L8" s="10">
        <v>7</v>
      </c>
      <c r="M8" s="8">
        <v>2</v>
      </c>
      <c r="N8" s="8">
        <v>22</v>
      </c>
      <c r="O8" s="8">
        <v>0</v>
      </c>
      <c r="P8" s="4">
        <v>0</v>
      </c>
    </row>
    <row r="9" spans="1:16" x14ac:dyDescent="0.3">
      <c r="A9" s="3">
        <v>0.99362268518518493</v>
      </c>
      <c r="B9" s="4">
        <v>159</v>
      </c>
      <c r="D9" s="3">
        <v>0.99614583333333384</v>
      </c>
      <c r="E9" s="8">
        <v>0</v>
      </c>
      <c r="F9" s="4">
        <v>0</v>
      </c>
      <c r="H9" s="10">
        <v>8</v>
      </c>
      <c r="I9" s="8">
        <v>0.75</v>
      </c>
      <c r="J9" s="4">
        <v>0.75</v>
      </c>
      <c r="L9" s="10">
        <v>8</v>
      </c>
      <c r="M9" s="8">
        <v>0</v>
      </c>
      <c r="N9" s="8">
        <v>24</v>
      </c>
      <c r="O9" s="8">
        <v>0</v>
      </c>
      <c r="P9" s="4">
        <v>0</v>
      </c>
    </row>
    <row r="10" spans="1:16" x14ac:dyDescent="0.3">
      <c r="A10" s="3">
        <v>0.99363425925925897</v>
      </c>
      <c r="B10" s="4">
        <v>398</v>
      </c>
      <c r="D10" s="3">
        <v>0.99615740740740799</v>
      </c>
      <c r="E10" s="8">
        <v>0</v>
      </c>
      <c r="F10" s="4">
        <v>0</v>
      </c>
      <c r="H10" s="10">
        <v>9</v>
      </c>
      <c r="I10" s="8">
        <v>0.76</v>
      </c>
      <c r="J10" s="4">
        <v>0.76</v>
      </c>
      <c r="L10" s="10">
        <v>9</v>
      </c>
      <c r="M10" s="8">
        <v>0</v>
      </c>
      <c r="N10" s="8">
        <v>24</v>
      </c>
      <c r="O10" s="8">
        <v>0</v>
      </c>
      <c r="P10" s="4">
        <v>0</v>
      </c>
    </row>
    <row r="11" spans="1:16" x14ac:dyDescent="0.3">
      <c r="A11" s="3">
        <v>0.99364583333333301</v>
      </c>
      <c r="B11" s="4">
        <v>399</v>
      </c>
      <c r="D11" s="3">
        <v>0.99616898148148214</v>
      </c>
      <c r="E11" s="8">
        <v>0</v>
      </c>
      <c r="F11" s="4">
        <v>0</v>
      </c>
      <c r="H11" s="10">
        <v>10</v>
      </c>
      <c r="I11" s="8">
        <v>1.1200000000000001</v>
      </c>
      <c r="J11" s="4">
        <v>1.1200000000000001</v>
      </c>
      <c r="L11" s="10">
        <v>10</v>
      </c>
      <c r="M11" s="8">
        <v>4</v>
      </c>
      <c r="N11" s="8">
        <v>20</v>
      </c>
      <c r="O11" s="8">
        <v>0</v>
      </c>
      <c r="P11" s="4">
        <v>0</v>
      </c>
    </row>
    <row r="12" spans="1:16" x14ac:dyDescent="0.3">
      <c r="A12" s="3">
        <v>0.99365740740740705</v>
      </c>
      <c r="B12" s="4">
        <v>344</v>
      </c>
      <c r="D12" s="3">
        <v>0.99618055555555629</v>
      </c>
      <c r="E12" s="8">
        <v>0</v>
      </c>
      <c r="F12" s="4">
        <v>0</v>
      </c>
      <c r="H12" s="10">
        <v>11</v>
      </c>
      <c r="I12" s="8">
        <v>0.42</v>
      </c>
      <c r="J12" s="4">
        <v>0.42</v>
      </c>
      <c r="L12" s="10">
        <v>11</v>
      </c>
      <c r="M12" s="8">
        <v>3</v>
      </c>
      <c r="N12" s="8">
        <v>21</v>
      </c>
      <c r="O12" s="8">
        <v>0</v>
      </c>
      <c r="P12" s="4">
        <v>0</v>
      </c>
    </row>
    <row r="13" spans="1:16" x14ac:dyDescent="0.3">
      <c r="A13" s="3">
        <v>0.99366898148148108</v>
      </c>
      <c r="B13" s="4">
        <v>144</v>
      </c>
      <c r="D13" s="3">
        <v>0.99619212962963044</v>
      </c>
      <c r="E13" s="8">
        <v>0</v>
      </c>
      <c r="F13" s="4">
        <v>0</v>
      </c>
      <c r="H13" s="10">
        <v>12</v>
      </c>
      <c r="I13" s="8">
        <v>0</v>
      </c>
      <c r="J13" s="4">
        <v>0</v>
      </c>
      <c r="L13" s="10">
        <v>12</v>
      </c>
      <c r="M13" s="8">
        <v>0</v>
      </c>
      <c r="N13" s="8">
        <v>24</v>
      </c>
      <c r="O13" s="8">
        <v>0</v>
      </c>
      <c r="P13" s="4">
        <v>0</v>
      </c>
    </row>
    <row r="14" spans="1:16" x14ac:dyDescent="0.3">
      <c r="A14" s="3">
        <v>0.99368055555555512</v>
      </c>
      <c r="B14" s="4">
        <v>0</v>
      </c>
      <c r="D14" s="3">
        <v>0.99620370370370459</v>
      </c>
      <c r="E14" s="8">
        <v>0</v>
      </c>
      <c r="F14" s="4">
        <v>0</v>
      </c>
      <c r="H14" s="10">
        <v>13</v>
      </c>
      <c r="I14" s="8">
        <v>0</v>
      </c>
      <c r="J14" s="4">
        <v>0</v>
      </c>
      <c r="L14" s="10">
        <v>13</v>
      </c>
      <c r="M14" s="8">
        <v>0</v>
      </c>
      <c r="N14" s="8">
        <v>24</v>
      </c>
      <c r="O14" s="8">
        <v>0</v>
      </c>
      <c r="P14" s="4">
        <v>0</v>
      </c>
    </row>
    <row r="15" spans="1:16" x14ac:dyDescent="0.3">
      <c r="A15" s="3">
        <v>0.99369212962962916</v>
      </c>
      <c r="B15" s="4">
        <v>0</v>
      </c>
      <c r="D15" s="3">
        <v>0.99621527777777874</v>
      </c>
      <c r="E15" s="8">
        <v>0</v>
      </c>
      <c r="F15" s="4">
        <v>0</v>
      </c>
      <c r="H15" s="10">
        <v>14</v>
      </c>
      <c r="I15" s="8">
        <v>0</v>
      </c>
      <c r="J15" s="4">
        <v>0</v>
      </c>
      <c r="L15" s="10">
        <v>14</v>
      </c>
      <c r="M15" s="8">
        <v>5</v>
      </c>
      <c r="N15" s="8">
        <v>19</v>
      </c>
      <c r="O15" s="8">
        <v>0</v>
      </c>
      <c r="P15" s="4">
        <v>0</v>
      </c>
    </row>
    <row r="16" spans="1:16" x14ac:dyDescent="0.3">
      <c r="A16" s="3">
        <v>0.9937037037037032</v>
      </c>
      <c r="B16" s="4">
        <v>0</v>
      </c>
      <c r="D16" s="3">
        <v>0.99622685185185289</v>
      </c>
      <c r="E16" s="8">
        <v>0</v>
      </c>
      <c r="F16" s="4">
        <v>0</v>
      </c>
      <c r="H16" s="10">
        <v>15</v>
      </c>
      <c r="I16" s="8">
        <v>0.43</v>
      </c>
      <c r="J16" s="4">
        <v>0.43</v>
      </c>
      <c r="L16" s="10">
        <v>15</v>
      </c>
      <c r="M16" s="8">
        <v>0</v>
      </c>
      <c r="N16" s="8">
        <v>24</v>
      </c>
      <c r="O16" s="8">
        <v>0</v>
      </c>
      <c r="P16" s="4">
        <v>0</v>
      </c>
    </row>
    <row r="17" spans="1:16" x14ac:dyDescent="0.3">
      <c r="A17" s="3">
        <v>0.99371527777777724</v>
      </c>
      <c r="B17" s="4">
        <v>0.98</v>
      </c>
      <c r="D17" s="3">
        <v>0.99623842592592704</v>
      </c>
      <c r="E17" s="8">
        <v>0</v>
      </c>
      <c r="F17" s="4">
        <v>0</v>
      </c>
      <c r="H17" s="10">
        <v>16</v>
      </c>
      <c r="I17" s="8">
        <v>0.31</v>
      </c>
      <c r="J17" s="4">
        <v>0.31</v>
      </c>
      <c r="L17" s="10">
        <v>16</v>
      </c>
      <c r="M17" s="8">
        <v>0</v>
      </c>
      <c r="N17" s="8">
        <v>24</v>
      </c>
      <c r="O17" s="8">
        <v>0</v>
      </c>
      <c r="P17" s="4">
        <v>0</v>
      </c>
    </row>
    <row r="18" spans="1:16" x14ac:dyDescent="0.3">
      <c r="A18" s="3">
        <v>0.99372685185185128</v>
      </c>
      <c r="B18" s="4">
        <v>0</v>
      </c>
      <c r="D18" s="3">
        <v>0.99625000000000119</v>
      </c>
      <c r="E18" s="8">
        <v>0</v>
      </c>
      <c r="F18" s="4">
        <v>0</v>
      </c>
      <c r="H18" s="10">
        <v>17</v>
      </c>
      <c r="I18" s="8">
        <v>0</v>
      </c>
      <c r="J18" s="4">
        <v>0</v>
      </c>
      <c r="L18" s="10">
        <v>17</v>
      </c>
      <c r="M18" s="8">
        <v>0</v>
      </c>
      <c r="N18" s="8">
        <v>24</v>
      </c>
      <c r="O18" s="8">
        <v>0</v>
      </c>
      <c r="P18" s="4">
        <v>0</v>
      </c>
    </row>
    <row r="19" spans="1:16" x14ac:dyDescent="0.3">
      <c r="A19" s="3">
        <v>0.99373842592592532</v>
      </c>
      <c r="B19" s="4">
        <v>0</v>
      </c>
      <c r="D19" s="3">
        <v>0.99626157407407534</v>
      </c>
      <c r="E19" s="8">
        <v>0</v>
      </c>
      <c r="F19" s="4">
        <v>0</v>
      </c>
      <c r="H19" s="10">
        <v>18</v>
      </c>
      <c r="I19" s="8">
        <v>0</v>
      </c>
      <c r="J19" s="4">
        <v>0</v>
      </c>
      <c r="L19" s="10">
        <v>18</v>
      </c>
      <c r="M19" s="8">
        <v>6</v>
      </c>
      <c r="N19" s="8">
        <v>18</v>
      </c>
      <c r="O19" s="8">
        <v>0</v>
      </c>
      <c r="P19" s="4">
        <v>0</v>
      </c>
    </row>
    <row r="20" spans="1:16" x14ac:dyDescent="0.3">
      <c r="A20" s="3">
        <v>0.99374999999999936</v>
      </c>
      <c r="B20" s="4">
        <v>0</v>
      </c>
      <c r="D20" s="3">
        <v>0.99627314814814949</v>
      </c>
      <c r="E20" s="8">
        <v>0</v>
      </c>
      <c r="F20" s="4">
        <v>0</v>
      </c>
      <c r="H20" s="10">
        <v>19</v>
      </c>
      <c r="I20" s="8">
        <v>0</v>
      </c>
      <c r="J20" s="4">
        <v>0</v>
      </c>
      <c r="L20" s="10">
        <v>19</v>
      </c>
      <c r="M20" s="8">
        <v>0</v>
      </c>
      <c r="N20" s="8">
        <v>24</v>
      </c>
      <c r="O20" s="8">
        <v>0</v>
      </c>
      <c r="P20" s="4">
        <v>0</v>
      </c>
    </row>
    <row r="21" spans="1:16" ht="15" thickBot="1" x14ac:dyDescent="0.35">
      <c r="A21" s="3">
        <v>0.99376157407407339</v>
      </c>
      <c r="B21" s="4">
        <v>235</v>
      </c>
      <c r="D21" s="3">
        <v>0.99628472222222364</v>
      </c>
      <c r="E21" s="8">
        <v>0</v>
      </c>
      <c r="F21" s="4">
        <v>0</v>
      </c>
      <c r="H21" s="10">
        <v>20</v>
      </c>
      <c r="I21" s="8">
        <v>0</v>
      </c>
      <c r="J21" s="4">
        <v>0</v>
      </c>
      <c r="L21" s="11">
        <v>20</v>
      </c>
      <c r="M21" s="9">
        <v>0</v>
      </c>
      <c r="N21" s="9">
        <v>24</v>
      </c>
      <c r="O21" s="9">
        <v>0</v>
      </c>
      <c r="P21" s="6">
        <v>0</v>
      </c>
    </row>
    <row r="22" spans="1:16" x14ac:dyDescent="0.3">
      <c r="A22" s="3">
        <v>0.99377314814814743</v>
      </c>
      <c r="B22" s="4">
        <v>398</v>
      </c>
      <c r="D22" s="3">
        <v>0.99629629629629779</v>
      </c>
      <c r="E22" s="8">
        <v>0</v>
      </c>
      <c r="F22" s="4">
        <v>0</v>
      </c>
      <c r="H22" s="10">
        <v>21</v>
      </c>
      <c r="I22" s="8">
        <v>0</v>
      </c>
      <c r="J22" s="4">
        <v>0</v>
      </c>
    </row>
    <row r="23" spans="1:16" x14ac:dyDescent="0.3">
      <c r="A23" s="3">
        <v>0.99378472222222147</v>
      </c>
      <c r="B23" s="4">
        <v>398</v>
      </c>
      <c r="D23" s="3">
        <v>0.99630787037037194</v>
      </c>
      <c r="E23" s="8">
        <v>0</v>
      </c>
      <c r="F23" s="4">
        <v>7824</v>
      </c>
      <c r="H23" s="10">
        <v>22</v>
      </c>
      <c r="I23" s="8">
        <v>0.52</v>
      </c>
      <c r="J23" s="4">
        <v>0.52</v>
      </c>
    </row>
    <row r="24" spans="1:16" x14ac:dyDescent="0.3">
      <c r="A24" s="3">
        <v>0.99379629629629551</v>
      </c>
      <c r="B24" s="4">
        <v>309</v>
      </c>
      <c r="D24" s="3">
        <v>0.99631944444444609</v>
      </c>
      <c r="E24" s="8">
        <v>0</v>
      </c>
      <c r="F24" s="4">
        <v>223600</v>
      </c>
      <c r="H24" s="10">
        <v>23</v>
      </c>
      <c r="I24" s="8">
        <v>0.72</v>
      </c>
      <c r="J24" s="4">
        <v>0.72</v>
      </c>
    </row>
    <row r="25" spans="1:16" x14ac:dyDescent="0.3">
      <c r="A25" s="3">
        <v>0.99380787037036955</v>
      </c>
      <c r="B25" s="4">
        <v>125.24</v>
      </c>
      <c r="D25" s="3">
        <v>0.99633101851852024</v>
      </c>
      <c r="E25" s="8">
        <v>0</v>
      </c>
      <c r="F25" s="4">
        <v>0</v>
      </c>
      <c r="H25" s="10">
        <v>24</v>
      </c>
      <c r="I25" s="8">
        <v>0.72</v>
      </c>
      <c r="J25" s="4">
        <v>0.72</v>
      </c>
    </row>
    <row r="26" spans="1:16" x14ac:dyDescent="0.3">
      <c r="A26" s="3">
        <v>0.99381944444444359</v>
      </c>
      <c r="B26" s="4">
        <v>6</v>
      </c>
      <c r="D26" s="3">
        <v>0.99634259259259439</v>
      </c>
      <c r="E26" s="8">
        <v>0</v>
      </c>
      <c r="F26" s="4">
        <v>0</v>
      </c>
      <c r="H26" s="10">
        <v>25</v>
      </c>
      <c r="I26" s="8">
        <v>1.07</v>
      </c>
      <c r="J26" s="4">
        <v>1.07</v>
      </c>
    </row>
    <row r="27" spans="1:16" x14ac:dyDescent="0.3">
      <c r="A27" s="3">
        <v>0.99383101851851763</v>
      </c>
      <c r="B27" s="4">
        <v>5</v>
      </c>
      <c r="D27" s="3">
        <v>0.99635416666666854</v>
      </c>
      <c r="E27" s="8">
        <v>0</v>
      </c>
      <c r="F27" s="4">
        <v>0</v>
      </c>
      <c r="H27" s="10">
        <v>26</v>
      </c>
      <c r="I27" s="8">
        <v>0</v>
      </c>
      <c r="J27" s="4">
        <v>0</v>
      </c>
    </row>
    <row r="28" spans="1:16" x14ac:dyDescent="0.3">
      <c r="A28" s="3">
        <v>0.99384259259259167</v>
      </c>
      <c r="B28" s="4">
        <v>37</v>
      </c>
      <c r="D28" s="3">
        <v>0.99636574074074269</v>
      </c>
      <c r="E28" s="8">
        <v>0</v>
      </c>
      <c r="F28" s="4">
        <v>26584</v>
      </c>
      <c r="H28" s="10">
        <v>27</v>
      </c>
      <c r="I28" s="8">
        <v>0</v>
      </c>
      <c r="J28" s="4">
        <v>0</v>
      </c>
    </row>
    <row r="29" spans="1:16" x14ac:dyDescent="0.3">
      <c r="A29" s="3">
        <v>0.99385416666666571</v>
      </c>
      <c r="B29" s="4">
        <v>38</v>
      </c>
      <c r="D29" s="3">
        <v>0.99637731481481684</v>
      </c>
      <c r="E29" s="8">
        <v>0</v>
      </c>
      <c r="F29" s="4">
        <v>204840</v>
      </c>
      <c r="H29" s="10">
        <v>28</v>
      </c>
      <c r="I29" s="8">
        <v>0</v>
      </c>
      <c r="J29" s="4">
        <v>0</v>
      </c>
    </row>
    <row r="30" spans="1:16" x14ac:dyDescent="0.3">
      <c r="A30" s="3">
        <v>0.99386574074073974</v>
      </c>
      <c r="B30" s="4">
        <v>0</v>
      </c>
      <c r="D30" s="3">
        <v>0.99638888888889099</v>
      </c>
      <c r="E30" s="8">
        <v>0</v>
      </c>
      <c r="F30" s="4">
        <v>0</v>
      </c>
      <c r="H30" s="10">
        <v>29</v>
      </c>
      <c r="I30" s="8">
        <v>0</v>
      </c>
      <c r="J30" s="4">
        <v>0</v>
      </c>
    </row>
    <row r="31" spans="1:16" x14ac:dyDescent="0.3">
      <c r="A31" s="3">
        <v>0.99387731481481378</v>
      </c>
      <c r="B31" s="4">
        <v>0.99</v>
      </c>
      <c r="D31" s="3">
        <v>0.99640046296296514</v>
      </c>
      <c r="E31" s="8">
        <v>0</v>
      </c>
      <c r="F31" s="4">
        <v>0</v>
      </c>
      <c r="H31" s="10">
        <v>30</v>
      </c>
      <c r="I31" s="8">
        <v>0.57999999999999996</v>
      </c>
      <c r="J31" s="4">
        <v>0.57999999999999996</v>
      </c>
    </row>
    <row r="32" spans="1:16" ht="15" thickBot="1" x14ac:dyDescent="0.35">
      <c r="A32" s="3">
        <v>0.99388888888888782</v>
      </c>
      <c r="B32" s="4">
        <v>0</v>
      </c>
      <c r="D32" s="5">
        <v>0.99641203703703929</v>
      </c>
      <c r="E32" s="9">
        <v>0</v>
      </c>
      <c r="F32" s="6">
        <v>0</v>
      </c>
      <c r="H32" s="10">
        <v>31</v>
      </c>
      <c r="I32" s="8">
        <v>0.32</v>
      </c>
      <c r="J32" s="4">
        <v>0.32</v>
      </c>
    </row>
    <row r="33" spans="1:10" x14ac:dyDescent="0.3">
      <c r="A33" s="3">
        <v>0.99390046296296186</v>
      </c>
      <c r="B33" s="4">
        <v>247</v>
      </c>
      <c r="H33" s="10">
        <v>32</v>
      </c>
      <c r="I33" s="8">
        <v>0</v>
      </c>
      <c r="J33" s="4">
        <v>0</v>
      </c>
    </row>
    <row r="34" spans="1:10" x14ac:dyDescent="0.3">
      <c r="A34" s="3">
        <v>0.9939120370370359</v>
      </c>
      <c r="B34" s="4">
        <v>399</v>
      </c>
      <c r="H34" s="10">
        <v>33</v>
      </c>
      <c r="I34" s="8">
        <v>0</v>
      </c>
      <c r="J34" s="4">
        <v>0</v>
      </c>
    </row>
    <row r="35" spans="1:10" x14ac:dyDescent="0.3">
      <c r="A35" s="3">
        <v>0.99392361111110994</v>
      </c>
      <c r="B35" s="4">
        <v>398</v>
      </c>
      <c r="H35" s="10">
        <v>34</v>
      </c>
      <c r="I35" s="8">
        <v>0</v>
      </c>
      <c r="J35" s="4">
        <v>0</v>
      </c>
    </row>
    <row r="36" spans="1:10" x14ac:dyDescent="0.3">
      <c r="A36" s="3">
        <v>0.99393518518518398</v>
      </c>
      <c r="B36" s="4">
        <v>298</v>
      </c>
      <c r="H36" s="10">
        <v>35</v>
      </c>
      <c r="I36" s="8">
        <v>0</v>
      </c>
      <c r="J36" s="4">
        <v>0</v>
      </c>
    </row>
    <row r="37" spans="1:10" ht="15" thickBot="1" x14ac:dyDescent="0.35">
      <c r="A37" s="5">
        <v>0.99394675925925802</v>
      </c>
      <c r="B37" s="6">
        <v>129</v>
      </c>
      <c r="H37" s="10">
        <v>36</v>
      </c>
      <c r="I37" s="8">
        <v>0</v>
      </c>
      <c r="J37" s="4">
        <v>0</v>
      </c>
    </row>
    <row r="38" spans="1:10" x14ac:dyDescent="0.3">
      <c r="H38" s="10">
        <v>37</v>
      </c>
      <c r="I38" s="8">
        <v>0.47</v>
      </c>
      <c r="J38" s="4">
        <v>0.47</v>
      </c>
    </row>
    <row r="39" spans="1:10" x14ac:dyDescent="0.3">
      <c r="H39" s="10">
        <v>38</v>
      </c>
      <c r="I39" s="8">
        <v>0.82</v>
      </c>
      <c r="J39" s="4">
        <v>0.82</v>
      </c>
    </row>
    <row r="40" spans="1:10" x14ac:dyDescent="0.3">
      <c r="H40" s="10">
        <v>39</v>
      </c>
      <c r="I40" s="8">
        <v>1.4</v>
      </c>
      <c r="J40" s="4">
        <v>1.4</v>
      </c>
    </row>
    <row r="41" spans="1:10" x14ac:dyDescent="0.3">
      <c r="H41" s="10">
        <v>40</v>
      </c>
      <c r="I41" s="8">
        <v>0.42</v>
      </c>
      <c r="J41" s="4">
        <v>0.42</v>
      </c>
    </row>
    <row r="42" spans="1:10" x14ac:dyDescent="0.3">
      <c r="H42" s="10">
        <v>41</v>
      </c>
      <c r="I42" s="8">
        <v>0</v>
      </c>
      <c r="J42" s="4">
        <v>0</v>
      </c>
    </row>
    <row r="43" spans="1:10" x14ac:dyDescent="0.3">
      <c r="H43" s="10">
        <v>42</v>
      </c>
      <c r="I43" s="8">
        <v>0</v>
      </c>
      <c r="J43" s="4">
        <v>0</v>
      </c>
    </row>
    <row r="44" spans="1:10" x14ac:dyDescent="0.3">
      <c r="H44" s="10">
        <v>43</v>
      </c>
      <c r="I44" s="8">
        <v>0</v>
      </c>
      <c r="J44" s="4">
        <v>0</v>
      </c>
    </row>
    <row r="45" spans="1:10" x14ac:dyDescent="0.3">
      <c r="H45" s="10">
        <v>44</v>
      </c>
      <c r="I45" s="8">
        <v>0</v>
      </c>
      <c r="J45" s="4">
        <v>0</v>
      </c>
    </row>
    <row r="46" spans="1:10" x14ac:dyDescent="0.3">
      <c r="H46" s="10">
        <v>45</v>
      </c>
      <c r="I46" s="8">
        <v>0.55000000000000004</v>
      </c>
      <c r="J46" s="4">
        <v>0.55000000000000004</v>
      </c>
    </row>
    <row r="47" spans="1:10" x14ac:dyDescent="0.3">
      <c r="H47" s="10">
        <v>46</v>
      </c>
      <c r="I47" s="8">
        <v>0.31</v>
      </c>
      <c r="J47" s="4">
        <v>0.31</v>
      </c>
    </row>
    <row r="48" spans="1:10" x14ac:dyDescent="0.3">
      <c r="H48" s="10">
        <v>47</v>
      </c>
      <c r="I48" s="8">
        <v>0</v>
      </c>
      <c r="J48" s="4">
        <v>0</v>
      </c>
    </row>
    <row r="49" spans="8:10" x14ac:dyDescent="0.3">
      <c r="H49" s="10">
        <v>48</v>
      </c>
      <c r="I49" s="8">
        <v>0</v>
      </c>
      <c r="J49" s="4">
        <v>0</v>
      </c>
    </row>
    <row r="50" spans="8:10" x14ac:dyDescent="0.3">
      <c r="H50" s="10">
        <v>49</v>
      </c>
      <c r="I50" s="8">
        <v>0</v>
      </c>
      <c r="J50" s="4">
        <v>0</v>
      </c>
    </row>
    <row r="51" spans="8:10" x14ac:dyDescent="0.3">
      <c r="H51" s="10">
        <v>50</v>
      </c>
      <c r="I51" s="8">
        <v>0</v>
      </c>
      <c r="J51" s="4">
        <v>0</v>
      </c>
    </row>
    <row r="52" spans="8:10" x14ac:dyDescent="0.3">
      <c r="H52" s="10">
        <v>51</v>
      </c>
      <c r="I52" s="8">
        <v>0</v>
      </c>
      <c r="J52" s="4">
        <v>0</v>
      </c>
    </row>
    <row r="53" spans="8:10" x14ac:dyDescent="0.3">
      <c r="H53" s="10">
        <v>52</v>
      </c>
      <c r="I53" s="8">
        <v>0.39</v>
      </c>
      <c r="J53" s="4">
        <v>0.39</v>
      </c>
    </row>
    <row r="54" spans="8:10" x14ac:dyDescent="0.3">
      <c r="H54" s="10">
        <v>53</v>
      </c>
      <c r="I54" s="8">
        <v>0.71</v>
      </c>
      <c r="J54" s="4">
        <v>0.71</v>
      </c>
    </row>
    <row r="55" spans="8:10" x14ac:dyDescent="0.3">
      <c r="H55" s="10">
        <v>54</v>
      </c>
      <c r="I55" s="8">
        <v>1.89</v>
      </c>
      <c r="J55" s="4">
        <v>1.89</v>
      </c>
    </row>
    <row r="56" spans="8:10" x14ac:dyDescent="0.3">
      <c r="H56" s="10">
        <v>55</v>
      </c>
      <c r="I56" s="8">
        <v>0.37</v>
      </c>
      <c r="J56" s="4">
        <v>0.37</v>
      </c>
    </row>
    <row r="57" spans="8:10" x14ac:dyDescent="0.3">
      <c r="H57" s="10">
        <v>56</v>
      </c>
      <c r="I57" s="8">
        <v>0</v>
      </c>
      <c r="J57" s="4">
        <v>0</v>
      </c>
    </row>
    <row r="58" spans="8:10" x14ac:dyDescent="0.3">
      <c r="H58" s="10">
        <v>57</v>
      </c>
      <c r="I58" s="8">
        <v>0</v>
      </c>
      <c r="J58" s="4">
        <v>0</v>
      </c>
    </row>
    <row r="59" spans="8:10" x14ac:dyDescent="0.3">
      <c r="H59" s="10">
        <v>58</v>
      </c>
      <c r="I59" s="8">
        <v>0.85</v>
      </c>
      <c r="J59" s="4">
        <v>0.85</v>
      </c>
    </row>
    <row r="60" spans="8:10" x14ac:dyDescent="0.3">
      <c r="H60" s="10">
        <v>59</v>
      </c>
      <c r="I60" s="8">
        <v>1.36</v>
      </c>
      <c r="J60" s="4">
        <v>1.36</v>
      </c>
    </row>
    <row r="61" spans="8:10" ht="15" thickBot="1" x14ac:dyDescent="0.35">
      <c r="H61" s="11">
        <v>60</v>
      </c>
      <c r="I61" s="9">
        <v>0.4</v>
      </c>
      <c r="J61" s="6">
        <v>0.4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B1DED-F3E6-4821-845D-325478E64043}">
  <dimension ref="A1"/>
  <sheetViews>
    <sheetView tabSelected="1" topLeftCell="A62" workbookViewId="0">
      <selection activeCell="N22" sqref="N2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Данные</vt:lpstr>
      <vt:lpstr>Графики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Egor Krivonosov</cp:lastModifiedBy>
  <dcterms:created xsi:type="dcterms:W3CDTF">2015-06-05T18:19:34Z</dcterms:created>
  <dcterms:modified xsi:type="dcterms:W3CDTF">2021-10-24T21:52:44Z</dcterms:modified>
</cp:coreProperties>
</file>