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ava-perf-tests\"/>
    </mc:Choice>
  </mc:AlternateContent>
  <xr:revisionPtr revIDLastSave="0" documentId="13_ncr:1_{2A6237CF-FC25-46A0-810E-C536413D0ECF}" xr6:coauthVersionLast="45" xr6:coauthVersionMax="45" xr10:uidLastSave="{00000000-0000-0000-0000-000000000000}"/>
  <bookViews>
    <workbookView xWindow="-120" yWindow="-120" windowWidth="29040" windowHeight="15990" activeTab="2" xr2:uid="{01CF522D-6A49-4C1C-95FD-0E9005DE6AAD}"/>
  </bookViews>
  <sheets>
    <sheet name="ObjectFromName" sheetId="1" r:id="rId1"/>
    <sheet name="ObjectFromID" sheetId="3" r:id="rId2"/>
    <sheet name="ContainsInteg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<sst xmlns="http://schemas.openxmlformats.org/spreadsheetml/2006/main" count="16" uniqueCount="10">
  <si>
    <t>Count</t>
  </si>
  <si>
    <t>Array</t>
  </si>
  <si>
    <t>Map</t>
  </si>
  <si>
    <t>Object lookup from ID</t>
  </si>
  <si>
    <t>Object lookup from name</t>
  </si>
  <si>
    <t>Array Sorted</t>
  </si>
  <si>
    <t>Contains Integer</t>
  </si>
  <si>
    <t>Map ContainsKey</t>
  </si>
  <si>
    <t>Map GetOrDefault</t>
  </si>
  <si>
    <t>Set 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</si>
</sst>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Array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ObjectFromName!$A$3:$A$5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ObjectFromName!$B$3:$B$5</c:f>
              <c:numCache>
                <c:formatCode>General</c:formatCode>
                <c:ptCount val="3"/>
                <c:pt idx="0">
                  <c:v>4544518.5279999999</c:v>
                </c:pt>
                <c:pt idx="1">
                  <c:v>2399776.0860000001</c:v>
                </c:pt>
                <c:pt idx="2">
                  <c:v>1626677.0689999999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1-4FA4-A0CA-FA34730D63EF}"/>
            </c:ext>
          </c:extLst>
        </c:ser>
        <c:ser>
          <c:idx val="1"/>
          <c:order val="1"/>
          <c:tx>
            <c:v>Map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ObjectFromName!$A$3:$A$5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ObjectFromName!$C$3:$C$5</c:f>
              <c:numCache>
                <c:formatCode>General</c:formatCode>
                <c:ptCount val="3"/>
                <c:pt idx="0">
                  <c:v>15819679.961999999</c:v>
                </c:pt>
                <c:pt idx="1">
                  <c:v>15568455.35</c:v>
                </c:pt>
                <c:pt idx="2">
                  <c:v>16284080.539000001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1-4FA4-A0CA-FA34730D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960303"/>
        <c:axId val="703459583"/>
      </c:barChart>
      <c:catAx>
        <c:axId val="7119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9583"/>
        <c:crosses val="autoZero"/>
        <c:auto val="1"/>
        <c:lblAlgn val="ctr"/>
        <c:lblOffset val="100"/>
        <c:noMultiLvlLbl val="0"/>
      </c:catAx>
      <c:valAx>
        <c:axId val="703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Array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ObjectFromID!$A$3:$A$5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ObjectFromID!$B$3:$B$5</c:f>
              <c:numCache>
                <c:formatCode>General</c:formatCode>
                <c:ptCount val="3"/>
                <c:pt idx="0">
                  <c:v>17729478.116</c:v>
                </c:pt>
                <c:pt idx="1">
                  <c:v>12171721.524</c:v>
                </c:pt>
                <c:pt idx="2">
                  <c:v>8767859.2090000007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C52-AFC0-A8A18FB65D7D}"/>
            </c:ext>
          </c:extLst>
        </c:ser>
        <c:ser>
          <c:idx val="1"/>
          <c:order val="1"/>
          <c:tx>
            <c:v>Map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ObjectFromID!$A$3:$A$5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ObjectFromID!$C$3:$C$5</c:f>
              <c:numCache>
                <c:formatCode>General</c:formatCode>
                <c:ptCount val="3"/>
                <c:pt idx="0">
                  <c:v>14409324.452</c:v>
                </c:pt>
                <c:pt idx="1">
                  <c:v>14093965.617000001</c:v>
                </c:pt>
                <c:pt idx="2">
                  <c:v>14555449.124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C-4C52-AFC0-A8A18FB65D7D}"/>
            </c:ext>
          </c:extLst>
        </c:ser>
        <c:ser>
          <c:idx val="2"/>
          <c:order val="2"/>
          <c:tx>
            <c:v>Array Sorted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ObjectFromID!$D$3:$D$5</c:f>
              <c:numCache>
                <c:formatCode>General</c:formatCode>
                <c:ptCount val="3"/>
                <c:pt idx="0">
                  <c:v>19073751.006000001</c:v>
                </c:pt>
                <c:pt idx="1">
                  <c:v>12204679.927999999</c:v>
                </c:pt>
                <c:pt idx="2">
                  <c:v>9249547.8300000001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C-4C52-AFC0-A8A18FB6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960303"/>
        <c:axId val="703459583"/>
      </c:barChart>
      <c:catAx>
        <c:axId val="7119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9583"/>
        <c:crosses val="autoZero"/>
        <c:auto val="1"/>
        <c:lblAlgn val="ctr"/>
        <c:lblOffset val="100"/>
        <c:noMultiLvlLbl val="0"/>
      </c:catAx>
      <c:valAx>
        <c:axId val="703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Array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ContainsInteger!$A$3:$A$5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ContainsInteger!$B$3:$B$5</c:f>
              <c:numCache>
                <c:formatCode>General</c:formatCode>
                <c:ptCount val="3"/>
                <c:pt idx="0">
                  <c:v>20410552.877</c:v>
                </c:pt>
                <c:pt idx="1">
                  <c:v>15033859.645</c:v>
                </c:pt>
                <c:pt idx="2">
                  <c:v>11549358.780999999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469-97B7-616267FAF25F}"/>
            </c:ext>
          </c:extLst>
        </c:ser>
        <c:ser>
          <c:idx val="2"/>
          <c:order val="1"/>
          <c:tx>
            <c:v>ArraySorted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ContainsInteger!$D$3:$D$5</c:f>
              <c:numCache>
                <c:formatCode>General</c:formatCode>
                <c:ptCount val="3"/>
                <c:pt idx="0">
                  <c:v>19933675.184</c:v>
                </c:pt>
                <c:pt idx="1">
                  <c:v>14087577.666999999</c:v>
                </c:pt>
                <c:pt idx="2">
                  <c:v>11307742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6-4469-97B7-616267FAF25F}"/>
            </c:ext>
          </c:extLst>
        </c:ser>
        <c:ser>
          <c:idx val="1"/>
          <c:order val="2"/>
          <c:tx>
            <c:v>MapContainsK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ContainsInteger!$A$3:$A$5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ContainsInteger!$C$3:$C$5</c:f>
              <c:numCache>
                <c:formatCode>General</c:formatCode>
                <c:ptCount val="3"/>
                <c:pt idx="0">
                  <c:v>14375144.806</c:v>
                </c:pt>
                <c:pt idx="1">
                  <c:v>15258375.335000001</c:v>
                </c:pt>
                <c:pt idx="2">
                  <c:v>15524192.397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6-4469-97B7-616267FAF25F}"/>
            </c:ext>
          </c:extLst>
        </c:ser>
        <c:ser>
          <c:idx val="3"/>
          <c:order val="3"/>
          <c:tx>
            <c:v>MapGet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ContainsInteger!$E$3:$E$5</c:f>
              <c:numCache>
                <c:formatCode>General</c:formatCode>
                <c:ptCount val="3"/>
                <c:pt idx="0">
                  <c:v>13522687.822000001</c:v>
                </c:pt>
                <c:pt idx="1">
                  <c:v>13680914.325999999</c:v>
                </c:pt>
                <c:pt idx="2">
                  <c:v>14042773.282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6-4469-97B7-616267FAF25F}"/>
            </c:ext>
          </c:extLst>
        </c:ser>
        <c:ser>
          <c:idx val="4"/>
          <c:order val="4"/>
          <c:tx>
            <c:v>SetContains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ContainsInteger!$F$3:$F$5</c:f>
              <c:numCache>
                <c:formatCode>General</c:formatCode>
                <c:ptCount val="3"/>
                <c:pt idx="0">
                  <c:v>14464775.118000001</c:v>
                </c:pt>
                <c:pt idx="1">
                  <c:v>14509041.697000001</c:v>
                </c:pt>
                <c:pt idx="2">
                  <c:v>14688918.193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6-4469-97B7-616267FA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960303"/>
        <c:axId val="703459583"/>
      </c:barChart>
      <c:catAx>
        <c:axId val="7119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9583"/>
        <c:crosses val="autoZero"/>
        <c:auto val="1"/>
        <c:lblAlgn val="ctr"/>
        <c:lblOffset val="100"/>
        <c:noMultiLvlLbl val="0"/>
      </c:catAx>
      <c:valAx>
        <c:axId val="7034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581025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D1BA1-7720-4AC8-8133-4D2F71AA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581025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8A158-E4D4-40A9-B564-63BC2C19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581025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FC401-0603-4B34-870B-FB90FA6F8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69B9-6D39-4112-AB5A-7C25A658012A}">
  <dimension ref="A1:F5"/>
  <sheetViews>
    <sheetView zoomScale="145" zoomScaleNormal="145" workbookViewId="0">
      <selection activeCell="E4" sqref="E4"/>
    </sheetView>
  </sheetViews>
  <sheetFormatPr defaultRowHeight="15" x14ac:dyDescent="0.25"/>
  <cols>
    <col min="1" max="1" width="12.42578125" customWidth="1"/>
    <col min="2" max="2" width="15.42578125" customWidth="1"/>
    <col min="3" max="3" width="13.7109375" customWidth="1"/>
  </cols>
  <sheetData>
    <row r="1" spans="1:6" x14ac:dyDescent="0.25">
      <c r="A1" s="1" t="s">
        <v>4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10</v>
      </c>
      <c r="B3">
        <v>4544518.5279999999</v>
      </c>
      <c r="C3">
        <v>15819679.961999999</v>
      </c>
    </row>
    <row r="4" spans="1:6" x14ac:dyDescent="0.25">
      <c r="A4">
        <v>20</v>
      </c>
      <c r="B4">
        <v>2399776.0860000001</v>
      </c>
      <c r="C4">
        <v>15568455.35</v>
      </c>
    </row>
    <row r="5" spans="1:6" x14ac:dyDescent="0.25">
      <c r="A5">
        <v>30</v>
      </c>
      <c r="B5">
        <v>1626677.0689999999</v>
      </c>
      <c r="C5">
        <v>16284080.539000001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DCBB-F5D0-42FE-BB01-1BF06733AE66}">
  <dimension ref="A1:F5"/>
  <sheetViews>
    <sheetView zoomScale="145" zoomScaleNormal="145" workbookViewId="0">
      <selection activeCell="G24" sqref="G24"/>
    </sheetView>
  </sheetViews>
  <sheetFormatPr defaultRowHeight="15" x14ac:dyDescent="0.25"/>
  <cols>
    <col min="1" max="1" width="12.42578125" customWidth="1"/>
    <col min="2" max="2" width="15.42578125" customWidth="1"/>
    <col min="3" max="3" width="13.7109375" customWidth="1"/>
    <col min="4" max="4" width="12.7109375" customWidth="1"/>
  </cols>
  <sheetData>
    <row r="1" spans="1:6" x14ac:dyDescent="0.25">
      <c r="A1" s="1" t="s">
        <v>3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2</v>
      </c>
      <c r="D2" t="s">
        <v>5</v>
      </c>
    </row>
    <row r="3" spans="1:6" x14ac:dyDescent="0.25">
      <c r="A3">
        <v>10</v>
      </c>
      <c r="B3">
        <v>17729478.116</v>
      </c>
      <c r="C3">
        <v>14409324.452</v>
      </c>
      <c r="D3">
        <v>19073751.006000001</v>
      </c>
    </row>
    <row r="4" spans="1:6" x14ac:dyDescent="0.25">
      <c r="A4">
        <v>20</v>
      </c>
      <c r="B4">
        <v>12171721.524</v>
      </c>
      <c r="C4">
        <v>14093965.617000001</v>
      </c>
      <c r="D4">
        <v>12204679.927999999</v>
      </c>
    </row>
    <row r="5" spans="1:6" x14ac:dyDescent="0.25">
      <c r="A5">
        <v>30</v>
      </c>
      <c r="B5">
        <v>8767859.2090000007</v>
      </c>
      <c r="C5">
        <v>14555449.124</v>
      </c>
      <c r="D5">
        <v>9249547.8300000001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10C-994E-4C7B-A018-A057F1FE4C82}">
  <dimension ref="A1:F5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12.42578125" customWidth="1"/>
    <col min="2" max="2" width="15.42578125" customWidth="1"/>
    <col min="3" max="3" width="16.85546875" customWidth="1"/>
    <col min="4" max="4" width="12.7109375" customWidth="1"/>
    <col min="5" max="5" width="17.7109375" customWidth="1"/>
    <col min="6" max="6" width="13.42578125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1</v>
      </c>
      <c r="C2" t="s">
        <v>7</v>
      </c>
      <c r="D2" t="s">
        <v>5</v>
      </c>
      <c r="E2" t="s">
        <v>8</v>
      </c>
      <c r="F2" t="s">
        <v>9</v>
      </c>
    </row>
    <row r="3" spans="1:6" x14ac:dyDescent="0.25">
      <c r="A3">
        <v>10</v>
      </c>
      <c r="B3">
        <v>20410552.877</v>
      </c>
      <c r="C3">
        <v>14375144.806</v>
      </c>
      <c r="D3">
        <v>19933675.184</v>
      </c>
      <c r="E3">
        <v>13522687.822000001</v>
      </c>
      <c r="F3">
        <v>14464775.118000001</v>
      </c>
    </row>
    <row r="4" spans="1:6" x14ac:dyDescent="0.25">
      <c r="A4">
        <v>20</v>
      </c>
      <c r="B4">
        <v>15033859.645</v>
      </c>
      <c r="C4">
        <v>15258375.335000001</v>
      </c>
      <c r="D4">
        <v>14087577.666999999</v>
      </c>
      <c r="E4">
        <v>13680914.325999999</v>
      </c>
      <c r="F4">
        <v>14509041.697000001</v>
      </c>
    </row>
    <row r="5" spans="1:6" x14ac:dyDescent="0.25">
      <c r="A5">
        <v>30</v>
      </c>
      <c r="B5">
        <v>11549358.780999999</v>
      </c>
      <c r="C5">
        <v>15524192.397</v>
      </c>
      <c r="D5">
        <v>11307742</v>
      </c>
      <c r="E5">
        <v>14042773.282</v>
      </c>
      <c r="F5">
        <v>14688918.193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ObjectFromName</vt:lpstr>
      <vt:lpstr>ObjectFromID</vt:lpstr>
      <vt:lpstr>ContainsInteger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Bhathiya Perera</dc:creator>
  <cp:lastModifiedBy>Bhathiya Perera</cp:lastModifiedBy>
  <dcterms:created xsi:type="dcterms:W3CDTF">2020-03-07T22:41:01Z</dcterms:created>
  <dcterms:modified xsi:type="dcterms:W3CDTF">2020-03-08T02:22:37Z</dcterms:modified>
</cp:coreProperties>
</file>