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phd\ModelHealer\data\ss-134-2\"/>
    </mc:Choice>
  </mc:AlternateContent>
  <xr:revisionPtr revIDLastSave="0" documentId="13_ncr:9_{E4E06DE4-89CE-4F4F-8A4F-F024305C4D41}" xr6:coauthVersionLast="47" xr6:coauthVersionMax="47" xr10:uidLastSave="{00000000-0000-0000-0000-000000000000}"/>
  <bookViews>
    <workbookView xWindow="19090" yWindow="-110" windowWidth="19420" windowHeight="10420" xr2:uid="{24C58AE7-6E1F-4AFD-9AF8-DF618AD41CB2}"/>
  </bookViews>
  <sheets>
    <sheet name="valid_via_weighted_distance" sheetId="1" r:id="rId1"/>
  </sheets>
  <calcPr calcId="0"/>
</workbook>
</file>

<file path=xl/calcChain.xml><?xml version="1.0" encoding="utf-8"?>
<calcChain xmlns="http://schemas.openxmlformats.org/spreadsheetml/2006/main">
  <c r="M272" i="1" l="1"/>
  <c r="M273" i="1"/>
  <c r="M274" i="1"/>
  <c r="M275" i="1"/>
  <c r="L274" i="1"/>
  <c r="K274" i="1"/>
  <c r="J274" i="1"/>
  <c r="I274" i="1"/>
  <c r="H274" i="1"/>
  <c r="L273" i="1"/>
  <c r="K273" i="1"/>
  <c r="J273" i="1"/>
  <c r="I273" i="1"/>
  <c r="H273" i="1"/>
  <c r="L272" i="1"/>
  <c r="K272" i="1"/>
  <c r="J272" i="1"/>
  <c r="I272" i="1"/>
  <c r="H272" i="1"/>
  <c r="L271" i="1"/>
  <c r="K271" i="1"/>
  <c r="J271" i="1"/>
  <c r="I271" i="1"/>
  <c r="H271" i="1"/>
  <c r="L275" i="1"/>
  <c r="K275" i="1"/>
  <c r="J275" i="1"/>
  <c r="I275" i="1"/>
  <c r="H275" i="1"/>
  <c r="M271" i="1" l="1"/>
</calcChain>
</file>

<file path=xl/sharedStrings.xml><?xml version="1.0" encoding="utf-8"?>
<sst xmlns="http://schemas.openxmlformats.org/spreadsheetml/2006/main" count="17" uniqueCount="17">
  <si>
    <t>U1_OK_d_wl_ew6</t>
  </si>
  <si>
    <t>U1_OK_d_wl_sn21</t>
  </si>
  <si>
    <t>U1_OK_d_wl_sn26</t>
  </si>
  <si>
    <t>U1_OK_d_wl_sn10</t>
  </si>
  <si>
    <t>U1_OK_d_wl_ew35</t>
  </si>
  <si>
    <t>weighted-euc-distance</t>
  </si>
  <si>
    <t>v-U1_OK_d_wl_ew6</t>
  </si>
  <si>
    <t>v-U1_OK_d_wl_sn21</t>
  </si>
  <si>
    <t>v-U1_OK_d_wl_sn26</t>
  </si>
  <si>
    <t>v-U1_OK_d_wl_sn10</t>
  </si>
  <si>
    <t>v-U1_OK_d_wl_ew35</t>
  </si>
  <si>
    <t>compliance-IBC1020_2</t>
  </si>
  <si>
    <t>compliance-IBC1207_1</t>
  </si>
  <si>
    <t>compliance-IBC1207_3</t>
  </si>
  <si>
    <t>compliance</t>
  </si>
  <si>
    <t>designnumber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</si>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</sst>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9594-4E28-4B35-9824-8915E2ACDD83}">
  <dimension ref="A1:Q275"/>
  <sheetViews>
    <sheetView tabSelected="1" topLeftCell="A13" zoomScaleNormal="100" workbookViewId="0">
      <selection activeCell="H27" sqref="H27"/>
    </sheetView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s="1" customFormat="1" x14ac:dyDescent="0.35">
      <c r="A2" s="1">
        <v>381</v>
      </c>
      <c r="B2" s="1">
        <v>0.174332399999999</v>
      </c>
      <c r="C2" s="1">
        <v>0.137351999999999</v>
      </c>
      <c r="D2" s="1">
        <v>8.0564999999999998E-2</v>
      </c>
      <c r="E2" s="1">
        <v>0.24526679999999901</v>
      </c>
      <c r="F2" s="1">
        <v>0.43038180000000098</v>
      </c>
      <c r="G2" s="1">
        <v>0.41920605873126399</v>
      </c>
      <c r="H2" s="1">
        <v>2.9333323999999998</v>
      </c>
      <c r="I2" s="1">
        <v>2.6126480000000001</v>
      </c>
      <c r="J2" s="1">
        <v>7.6755649999999997</v>
      </c>
      <c r="K2" s="1">
        <v>5.1702667999999896</v>
      </c>
      <c r="L2" s="1">
        <v>9.9723818000000009</v>
      </c>
      <c r="M2" s="1" t="b">
        <v>1</v>
      </c>
      <c r="N2" s="1" t="b">
        <v>1</v>
      </c>
      <c r="O2" s="1" t="b">
        <v>1</v>
      </c>
      <c r="P2" s="1" t="b">
        <v>1</v>
      </c>
      <c r="Q2" s="1">
        <v>1282</v>
      </c>
    </row>
    <row r="3" spans="1:17" x14ac:dyDescent="0.35">
      <c r="A3">
        <v>451</v>
      </c>
      <c r="B3">
        <v>0.23176920000000001</v>
      </c>
      <c r="C3">
        <v>0.14043359999999999</v>
      </c>
      <c r="D3">
        <v>3.7274999999999198E-2</v>
      </c>
      <c r="E3">
        <v>0.23822760000000001</v>
      </c>
      <c r="F3">
        <v>0.43419659999999899</v>
      </c>
      <c r="G3">
        <v>0.444947568769472</v>
      </c>
      <c r="H3">
        <v>2.9907691999999999</v>
      </c>
      <c r="I3">
        <v>2.6095663999999998</v>
      </c>
      <c r="J3">
        <v>7.6322749999999902</v>
      </c>
      <c r="K3">
        <v>5.1632275999999999</v>
      </c>
      <c r="L3">
        <v>9.9761965999999997</v>
      </c>
      <c r="M3" t="b">
        <v>1</v>
      </c>
      <c r="N3" t="b">
        <v>1</v>
      </c>
      <c r="O3" t="b">
        <v>1</v>
      </c>
      <c r="P3" t="b">
        <v>1</v>
      </c>
      <c r="Q3">
        <v>1439</v>
      </c>
    </row>
    <row r="4" spans="1:17" s="1" customFormat="1" x14ac:dyDescent="0.35">
      <c r="A4" s="1">
        <v>454</v>
      </c>
      <c r="B4" s="1">
        <v>0.13669419606809199</v>
      </c>
      <c r="C4" s="1">
        <v>5.8738904863863697E-2</v>
      </c>
      <c r="D4" s="1">
        <v>0.17782986529997299</v>
      </c>
      <c r="E4" s="1">
        <v>0.32497530184066498</v>
      </c>
      <c r="F4" s="1">
        <v>0.45520742494535099</v>
      </c>
      <c r="G4" s="1">
        <v>0.44641533326195898</v>
      </c>
      <c r="H4" s="1">
        <v>2.89569419606809</v>
      </c>
      <c r="I4" s="1">
        <v>2.69126109513613</v>
      </c>
      <c r="J4" s="1">
        <v>7.7728298652999701</v>
      </c>
      <c r="K4" s="1">
        <v>5.2499753018406601</v>
      </c>
      <c r="L4" s="1">
        <v>9.9972074249453495</v>
      </c>
      <c r="M4" s="1" t="b">
        <v>1</v>
      </c>
      <c r="N4" s="1" t="b">
        <v>1</v>
      </c>
      <c r="O4" s="1" t="b">
        <v>1</v>
      </c>
      <c r="P4" s="1" t="b">
        <v>1</v>
      </c>
      <c r="Q4" s="1">
        <v>1292</v>
      </c>
    </row>
    <row r="5" spans="1:17" s="1" customFormat="1" x14ac:dyDescent="0.35">
      <c r="A5" s="1">
        <v>482</v>
      </c>
      <c r="B5" s="1">
        <v>0.19702919999999999</v>
      </c>
      <c r="C5" s="1">
        <v>2.8982399999999801E-2</v>
      </c>
      <c r="D5" s="1">
        <v>6.85499999999983E-3</v>
      </c>
      <c r="E5" s="1">
        <v>0.23923320000000001</v>
      </c>
      <c r="F5" s="1">
        <v>0.49003139999999901</v>
      </c>
      <c r="G5" s="1">
        <v>0.45403388337327399</v>
      </c>
      <c r="H5" s="1">
        <v>2.9560292000000001</v>
      </c>
      <c r="I5" s="1">
        <v>2.7210176000000001</v>
      </c>
      <c r="J5" s="1">
        <v>7.6018549999999996</v>
      </c>
      <c r="K5" s="1">
        <v>5.1642332</v>
      </c>
      <c r="L5" s="1">
        <v>10.032031399999999</v>
      </c>
      <c r="M5" s="1" t="b">
        <v>1</v>
      </c>
      <c r="N5" s="1" t="b">
        <v>1</v>
      </c>
      <c r="O5" s="1" t="b">
        <v>1</v>
      </c>
      <c r="P5" s="1" t="b">
        <v>1</v>
      </c>
      <c r="Q5" s="1">
        <v>1522</v>
      </c>
    </row>
    <row r="6" spans="1:17" x14ac:dyDescent="0.35">
      <c r="A6">
        <v>490</v>
      </c>
      <c r="B6">
        <v>0.18512439740078901</v>
      </c>
      <c r="C6">
        <v>0.18030439450508101</v>
      </c>
      <c r="D6">
        <v>0.11789866469753101</v>
      </c>
      <c r="E6">
        <v>0.23934184337854</v>
      </c>
      <c r="F6">
        <v>0.46988214914077098</v>
      </c>
      <c r="G6">
        <v>0.45631381535578303</v>
      </c>
      <c r="H6">
        <v>2.9441243974007798</v>
      </c>
      <c r="I6">
        <v>2.5696956054949101</v>
      </c>
      <c r="J6">
        <v>7.7128986646975299</v>
      </c>
      <c r="K6">
        <v>5.1643418433785397</v>
      </c>
      <c r="L6">
        <v>10.0118821491407</v>
      </c>
      <c r="M6" t="b">
        <v>1</v>
      </c>
      <c r="N6" t="b">
        <v>1</v>
      </c>
      <c r="O6" t="b">
        <v>1</v>
      </c>
      <c r="P6" t="b">
        <v>1</v>
      </c>
      <c r="Q6">
        <v>1725</v>
      </c>
    </row>
    <row r="7" spans="1:17" x14ac:dyDescent="0.35">
      <c r="A7">
        <v>504</v>
      </c>
      <c r="B7">
        <v>0.227200212566636</v>
      </c>
      <c r="C7">
        <v>0.119114178847749</v>
      </c>
      <c r="D7">
        <v>8.8690583749139407E-2</v>
      </c>
      <c r="E7">
        <v>0.18296818944106699</v>
      </c>
      <c r="F7">
        <v>0.47970664680814501</v>
      </c>
      <c r="G7">
        <v>0.46032992844670101</v>
      </c>
      <c r="H7">
        <v>2.9862002125666298</v>
      </c>
      <c r="I7">
        <v>2.6308858211522499</v>
      </c>
      <c r="J7">
        <v>7.6836905837491303</v>
      </c>
      <c r="K7">
        <v>5.1079681894410598</v>
      </c>
      <c r="L7">
        <v>10.0217066468081</v>
      </c>
      <c r="M7" t="b">
        <v>1</v>
      </c>
      <c r="N7" t="b">
        <v>1</v>
      </c>
      <c r="O7" t="b">
        <v>1</v>
      </c>
      <c r="P7" t="b">
        <v>1</v>
      </c>
      <c r="Q7">
        <v>1388</v>
      </c>
    </row>
    <row r="8" spans="1:17" x14ac:dyDescent="0.35">
      <c r="A8">
        <v>522</v>
      </c>
      <c r="B8">
        <v>0.11643240000000001</v>
      </c>
      <c r="C8">
        <v>0.1517328</v>
      </c>
      <c r="D8">
        <v>0.32275499999999901</v>
      </c>
      <c r="E8">
        <v>0.29856359999999899</v>
      </c>
      <c r="F8">
        <v>0.44113259999999899</v>
      </c>
      <c r="G8">
        <v>0.46567030030455597</v>
      </c>
      <c r="H8">
        <v>2.8754324000000002</v>
      </c>
      <c r="I8">
        <v>2.5982672</v>
      </c>
      <c r="J8">
        <v>7.9177549999999997</v>
      </c>
      <c r="K8">
        <v>5.2235635999999896</v>
      </c>
      <c r="L8">
        <v>9.9831325999999994</v>
      </c>
      <c r="M8" t="b">
        <v>1</v>
      </c>
      <c r="N8" t="b">
        <v>1</v>
      </c>
      <c r="O8" t="b">
        <v>1</v>
      </c>
      <c r="P8" t="b">
        <v>1</v>
      </c>
      <c r="Q8">
        <v>1670</v>
      </c>
    </row>
    <row r="9" spans="1:17" x14ac:dyDescent="0.35">
      <c r="A9">
        <v>553</v>
      </c>
      <c r="B9">
        <v>0.14815651981054001</v>
      </c>
      <c r="C9">
        <v>0.139883293447295</v>
      </c>
      <c r="D9">
        <v>0.27000457159536301</v>
      </c>
      <c r="E9">
        <v>0.17909457191564801</v>
      </c>
      <c r="F9">
        <v>0.50361871130055502</v>
      </c>
      <c r="G9">
        <v>0.47323071143858902</v>
      </c>
      <c r="H9">
        <v>2.90715651981054</v>
      </c>
      <c r="I9">
        <v>2.6101167065527</v>
      </c>
      <c r="J9">
        <v>7.8650045715953603</v>
      </c>
      <c r="K9">
        <v>5.1040945719156401</v>
      </c>
      <c r="L9">
        <v>10.0456187113005</v>
      </c>
      <c r="M9" t="b">
        <v>1</v>
      </c>
      <c r="N9" t="b">
        <v>1</v>
      </c>
      <c r="O9" t="b">
        <v>1</v>
      </c>
      <c r="P9" t="b">
        <v>1</v>
      </c>
      <c r="Q9">
        <v>1259</v>
      </c>
    </row>
    <row r="10" spans="1:17" x14ac:dyDescent="0.35">
      <c r="A10">
        <v>554</v>
      </c>
      <c r="B10">
        <v>0.189356807269663</v>
      </c>
      <c r="C10">
        <v>0.12945370878756501</v>
      </c>
      <c r="D10">
        <v>0.14823513761811299</v>
      </c>
      <c r="E10">
        <v>0.17837178784834301</v>
      </c>
      <c r="F10">
        <v>0.51623568268879005</v>
      </c>
      <c r="G10">
        <v>0.47325990099051302</v>
      </c>
      <c r="H10">
        <v>2.94835680726966</v>
      </c>
      <c r="I10">
        <v>2.6205462912124302</v>
      </c>
      <c r="J10">
        <v>7.7432351376181101</v>
      </c>
      <c r="K10">
        <v>5.1033717878483396</v>
      </c>
      <c r="L10">
        <v>10.0582356826887</v>
      </c>
      <c r="M10" t="b">
        <v>1</v>
      </c>
      <c r="N10" t="b">
        <v>1</v>
      </c>
      <c r="O10" t="b">
        <v>1</v>
      </c>
      <c r="P10" t="b">
        <v>1</v>
      </c>
      <c r="Q10">
        <v>1348</v>
      </c>
    </row>
    <row r="11" spans="1:17" x14ac:dyDescent="0.35">
      <c r="A11">
        <v>557</v>
      </c>
      <c r="B11">
        <v>0.18205722481418499</v>
      </c>
      <c r="C11">
        <v>0.16055204155045899</v>
      </c>
      <c r="D11">
        <v>0.27145162921426602</v>
      </c>
      <c r="E11">
        <v>0.15713297052094999</v>
      </c>
      <c r="F11">
        <v>0.48630846437956798</v>
      </c>
      <c r="G11">
        <v>0.47402940078955702</v>
      </c>
      <c r="H11">
        <v>2.94105722481418</v>
      </c>
      <c r="I11">
        <v>2.58944795844954</v>
      </c>
      <c r="J11">
        <v>7.8664516292142599</v>
      </c>
      <c r="K11">
        <v>5.0821329705209504</v>
      </c>
      <c r="L11">
        <v>10.028308464379499</v>
      </c>
      <c r="M11" t="b">
        <v>1</v>
      </c>
      <c r="N11" t="b">
        <v>1</v>
      </c>
      <c r="O11" t="b">
        <v>1</v>
      </c>
      <c r="P11" t="b">
        <v>1</v>
      </c>
      <c r="Q11">
        <v>1289</v>
      </c>
    </row>
    <row r="12" spans="1:17" x14ac:dyDescent="0.35">
      <c r="A12">
        <v>565</v>
      </c>
      <c r="B12">
        <v>0.1173588</v>
      </c>
      <c r="C12">
        <v>0.11423999999999999</v>
      </c>
      <c r="D12">
        <v>0.363705</v>
      </c>
      <c r="E12">
        <v>0.319681199999999</v>
      </c>
      <c r="F12">
        <v>0.43384980000000001</v>
      </c>
      <c r="G12">
        <v>0.475099723233807</v>
      </c>
      <c r="H12">
        <v>2.8763588000000002</v>
      </c>
      <c r="I12">
        <v>2.6357599999999999</v>
      </c>
      <c r="J12">
        <v>7.9587050000000001</v>
      </c>
      <c r="K12">
        <v>5.2446811999999996</v>
      </c>
      <c r="L12">
        <v>9.9758498000000007</v>
      </c>
      <c r="M12" t="b">
        <v>1</v>
      </c>
      <c r="N12" t="b">
        <v>1</v>
      </c>
      <c r="O12" t="b">
        <v>1</v>
      </c>
      <c r="P12" t="b">
        <v>1</v>
      </c>
      <c r="Q12">
        <v>1441</v>
      </c>
    </row>
    <row r="13" spans="1:17" x14ac:dyDescent="0.35">
      <c r="A13">
        <v>568</v>
      </c>
      <c r="B13">
        <v>0.20258760000000001</v>
      </c>
      <c r="C13">
        <v>0.175872</v>
      </c>
      <c r="D13">
        <v>0.32041499999999901</v>
      </c>
      <c r="E13">
        <v>0.22515479999999999</v>
      </c>
      <c r="F13">
        <v>0.43315619999999999</v>
      </c>
      <c r="G13">
        <v>0.47679437754826798</v>
      </c>
      <c r="H13">
        <v>2.9615876000000001</v>
      </c>
      <c r="I13">
        <v>2.574128</v>
      </c>
      <c r="J13">
        <v>7.9154149999999897</v>
      </c>
      <c r="K13">
        <v>5.1501548000000001</v>
      </c>
      <c r="L13">
        <v>9.9751562000000007</v>
      </c>
      <c r="M13" t="b">
        <v>1</v>
      </c>
      <c r="N13" t="b">
        <v>1</v>
      </c>
      <c r="O13" t="b">
        <v>1</v>
      </c>
      <c r="P13" t="b">
        <v>1</v>
      </c>
      <c r="Q13">
        <v>1632</v>
      </c>
    </row>
    <row r="14" spans="1:17" x14ac:dyDescent="0.35">
      <c r="A14">
        <v>570</v>
      </c>
      <c r="B14">
        <v>0.111282467705157</v>
      </c>
      <c r="C14">
        <v>0.132807435842346</v>
      </c>
      <c r="D14">
        <v>0.34838826185211302</v>
      </c>
      <c r="E14">
        <v>0.22239054274770001</v>
      </c>
      <c r="F14">
        <v>0.48347359861362599</v>
      </c>
      <c r="G14">
        <v>0.47751410425073698</v>
      </c>
      <c r="H14">
        <v>2.8702824677051502</v>
      </c>
      <c r="I14">
        <v>2.6171925641576501</v>
      </c>
      <c r="J14">
        <v>7.9433882618521103</v>
      </c>
      <c r="K14">
        <v>5.1473905427476998</v>
      </c>
      <c r="L14">
        <v>10.025473598613599</v>
      </c>
      <c r="M14" t="b">
        <v>1</v>
      </c>
      <c r="N14" t="b">
        <v>1</v>
      </c>
      <c r="O14" t="b">
        <v>1</v>
      </c>
      <c r="P14" t="b">
        <v>1</v>
      </c>
      <c r="Q14">
        <v>1488</v>
      </c>
    </row>
    <row r="15" spans="1:17" x14ac:dyDescent="0.35">
      <c r="A15">
        <v>580</v>
      </c>
      <c r="B15">
        <v>0.18794527815707901</v>
      </c>
      <c r="C15">
        <v>0.103999780808224</v>
      </c>
      <c r="D15">
        <v>0.25681010506747598</v>
      </c>
      <c r="E15">
        <v>0.28861850845389098</v>
      </c>
      <c r="F15">
        <v>0.46708102406075502</v>
      </c>
      <c r="G15">
        <v>0.47984314995856497</v>
      </c>
      <c r="H15">
        <v>2.9469452781570702</v>
      </c>
      <c r="I15">
        <v>2.64600021919177</v>
      </c>
      <c r="J15">
        <v>7.8518101050674698</v>
      </c>
      <c r="K15">
        <v>5.21361850845389</v>
      </c>
      <c r="L15">
        <v>10.0090810240607</v>
      </c>
      <c r="M15" t="b">
        <v>1</v>
      </c>
      <c r="N15" t="b">
        <v>1</v>
      </c>
      <c r="O15" t="b">
        <v>1</v>
      </c>
      <c r="P15" t="b">
        <v>1</v>
      </c>
      <c r="Q15">
        <v>1634</v>
      </c>
    </row>
    <row r="16" spans="1:17" x14ac:dyDescent="0.35">
      <c r="A16">
        <v>587</v>
      </c>
      <c r="B16">
        <v>0.24381239999999901</v>
      </c>
      <c r="C16">
        <v>0.19230719999999901</v>
      </c>
      <c r="D16">
        <v>0.22564500000000001</v>
      </c>
      <c r="E16">
        <v>5.8225199999999797E-2</v>
      </c>
      <c r="F16">
        <v>0.47477219999999998</v>
      </c>
      <c r="G16">
        <v>0.48083763493950399</v>
      </c>
      <c r="H16">
        <v>3.0028123999999998</v>
      </c>
      <c r="I16">
        <v>2.5576927999999999</v>
      </c>
      <c r="J16">
        <v>7.8206449999999998</v>
      </c>
      <c r="K16">
        <v>4.9832251999999997</v>
      </c>
      <c r="L16">
        <v>10.0167722</v>
      </c>
      <c r="M16" t="b">
        <v>1</v>
      </c>
      <c r="N16" t="b">
        <v>1</v>
      </c>
      <c r="O16" t="b">
        <v>1</v>
      </c>
      <c r="P16" t="b">
        <v>1</v>
      </c>
      <c r="Q16">
        <v>1713</v>
      </c>
    </row>
    <row r="17" spans="1:17" x14ac:dyDescent="0.35">
      <c r="A17">
        <v>601</v>
      </c>
      <c r="B17">
        <v>0.20675640000000001</v>
      </c>
      <c r="C17">
        <v>0.24007199999999901</v>
      </c>
      <c r="D17">
        <v>0.24085499999999899</v>
      </c>
      <c r="E17">
        <v>7.7331599999999903E-2</v>
      </c>
      <c r="F17">
        <v>0.48829739999999999</v>
      </c>
      <c r="G17">
        <v>0.48420983930114397</v>
      </c>
      <c r="H17">
        <v>2.9657564000000001</v>
      </c>
      <c r="I17">
        <v>2.5099279999999999</v>
      </c>
      <c r="J17">
        <v>7.8358549999999996</v>
      </c>
      <c r="K17">
        <v>5.0023315999999998</v>
      </c>
      <c r="L17">
        <v>10.0302974</v>
      </c>
      <c r="M17" t="b">
        <v>1</v>
      </c>
      <c r="N17" t="b">
        <v>1</v>
      </c>
      <c r="O17" t="b">
        <v>1</v>
      </c>
      <c r="P17" t="b">
        <v>1</v>
      </c>
      <c r="Q17">
        <v>1496</v>
      </c>
    </row>
    <row r="18" spans="1:17" x14ac:dyDescent="0.35">
      <c r="A18">
        <v>605</v>
      </c>
      <c r="B18">
        <v>0.117822</v>
      </c>
      <c r="C18">
        <v>0.11629440000000001</v>
      </c>
      <c r="D18">
        <v>0.23968499999999801</v>
      </c>
      <c r="E18">
        <v>0.2412444</v>
      </c>
      <c r="F18">
        <v>0.53268779999999905</v>
      </c>
      <c r="G18">
        <v>0.48559721780132897</v>
      </c>
      <c r="H18">
        <v>2.8768220000000002</v>
      </c>
      <c r="I18">
        <v>2.6337055999999999</v>
      </c>
      <c r="J18">
        <v>7.8346849999999897</v>
      </c>
      <c r="K18">
        <v>5.1662444000000001</v>
      </c>
      <c r="L18">
        <v>10.0746878</v>
      </c>
      <c r="M18" t="b">
        <v>1</v>
      </c>
      <c r="N18" t="b">
        <v>1</v>
      </c>
      <c r="O18" t="b">
        <v>1</v>
      </c>
      <c r="P18" t="b">
        <v>1</v>
      </c>
      <c r="Q18">
        <v>1659</v>
      </c>
    </row>
    <row r="19" spans="1:17" x14ac:dyDescent="0.35">
      <c r="A19">
        <v>610</v>
      </c>
      <c r="B19">
        <v>0.14188252197291401</v>
      </c>
      <c r="C19">
        <v>9.6672873275202603E-2</v>
      </c>
      <c r="D19">
        <v>0.121369839671367</v>
      </c>
      <c r="E19">
        <v>0.29393853490146798</v>
      </c>
      <c r="F19">
        <v>0.53772711155395303</v>
      </c>
      <c r="G19">
        <v>0.48765907745591303</v>
      </c>
      <c r="H19">
        <v>2.90088252197291</v>
      </c>
      <c r="I19">
        <v>2.6533271267247902</v>
      </c>
      <c r="J19">
        <v>7.7163698396713603</v>
      </c>
      <c r="K19">
        <v>5.2189385349014596</v>
      </c>
      <c r="L19">
        <v>10.0797271115539</v>
      </c>
      <c r="M19" t="b">
        <v>1</v>
      </c>
      <c r="N19" t="b">
        <v>1</v>
      </c>
      <c r="O19" t="b">
        <v>1</v>
      </c>
      <c r="P19" t="b">
        <v>1</v>
      </c>
      <c r="Q19">
        <v>1425</v>
      </c>
    </row>
    <row r="20" spans="1:17" x14ac:dyDescent="0.35">
      <c r="A20">
        <v>612</v>
      </c>
      <c r="B20">
        <v>0.13128615918321401</v>
      </c>
      <c r="C20">
        <v>0.10843585074123099</v>
      </c>
      <c r="D20">
        <v>0.29025726187583301</v>
      </c>
      <c r="E20">
        <v>0.33820056998807502</v>
      </c>
      <c r="F20">
        <v>0.47831150184825999</v>
      </c>
      <c r="G20">
        <v>0.488528490682415</v>
      </c>
      <c r="H20">
        <v>2.8902861591832099</v>
      </c>
      <c r="I20">
        <v>2.6415641492587598</v>
      </c>
      <c r="J20">
        <v>7.8852572618758296</v>
      </c>
      <c r="K20">
        <v>5.2632005699880704</v>
      </c>
      <c r="L20">
        <v>10.0203115018482</v>
      </c>
      <c r="M20" t="b">
        <v>1</v>
      </c>
      <c r="N20" t="b">
        <v>1</v>
      </c>
      <c r="O20" t="b">
        <v>1</v>
      </c>
      <c r="P20" t="b">
        <v>1</v>
      </c>
      <c r="Q20">
        <v>1494</v>
      </c>
    </row>
    <row r="21" spans="1:17" x14ac:dyDescent="0.35">
      <c r="A21">
        <v>617</v>
      </c>
      <c r="B21">
        <v>0.26511960000000001</v>
      </c>
      <c r="C21">
        <v>1.76832E-2</v>
      </c>
      <c r="D21">
        <v>7.5884999999999495E-2</v>
      </c>
      <c r="E21">
        <v>0.26738999999999902</v>
      </c>
      <c r="F21">
        <v>0.48240179999999899</v>
      </c>
      <c r="G21">
        <v>0.49085920246543202</v>
      </c>
      <c r="H21">
        <v>3.0241196000000001</v>
      </c>
      <c r="I21">
        <v>2.7323168</v>
      </c>
      <c r="J21">
        <v>7.6708849999999904</v>
      </c>
      <c r="K21">
        <v>5.1923899999999996</v>
      </c>
      <c r="L21">
        <v>10.0244018</v>
      </c>
      <c r="M21" t="b">
        <v>1</v>
      </c>
      <c r="N21" t="b">
        <v>1</v>
      </c>
      <c r="O21" t="b">
        <v>1</v>
      </c>
      <c r="P21" t="b">
        <v>1</v>
      </c>
      <c r="Q21">
        <v>1336</v>
      </c>
    </row>
    <row r="22" spans="1:17" x14ac:dyDescent="0.35">
      <c r="A22">
        <v>620</v>
      </c>
      <c r="B22">
        <v>0.16784759999999899</v>
      </c>
      <c r="C22">
        <v>0.17792640000000001</v>
      </c>
      <c r="D22">
        <v>1.9724999999999299E-2</v>
      </c>
      <c r="E22">
        <v>0.14671799999999899</v>
      </c>
      <c r="F22">
        <v>0.56598059999999895</v>
      </c>
      <c r="G22">
        <v>0.49173413645786201</v>
      </c>
      <c r="H22">
        <v>2.9268475999999999</v>
      </c>
      <c r="I22">
        <v>2.5720736</v>
      </c>
      <c r="J22">
        <v>7.6147249999999902</v>
      </c>
      <c r="K22">
        <v>5.0717179999999997</v>
      </c>
      <c r="L22">
        <v>10.107980599999999</v>
      </c>
      <c r="M22" t="b">
        <v>1</v>
      </c>
      <c r="N22" t="b">
        <v>1</v>
      </c>
      <c r="O22" t="b">
        <v>1</v>
      </c>
      <c r="P22" t="b">
        <v>1</v>
      </c>
      <c r="Q22">
        <v>1703</v>
      </c>
    </row>
    <row r="23" spans="1:17" x14ac:dyDescent="0.35">
      <c r="A23">
        <v>621</v>
      </c>
      <c r="B23">
        <v>0.16146339860376299</v>
      </c>
      <c r="C23">
        <v>0.17746176497841101</v>
      </c>
      <c r="D23">
        <v>0.257061284143631</v>
      </c>
      <c r="E23">
        <v>0.33269576970415299</v>
      </c>
      <c r="F23">
        <v>0.46982669922931503</v>
      </c>
      <c r="G23">
        <v>0.49174848070883898</v>
      </c>
      <c r="H23">
        <v>2.92046339860376</v>
      </c>
      <c r="I23">
        <v>2.5725382350215802</v>
      </c>
      <c r="J23">
        <v>7.8520612841436304</v>
      </c>
      <c r="K23">
        <v>5.2576957697041502</v>
      </c>
      <c r="L23">
        <v>10.011826699229299</v>
      </c>
      <c r="M23" t="b">
        <v>1</v>
      </c>
      <c r="N23" t="b">
        <v>1</v>
      </c>
      <c r="O23" t="b">
        <v>1</v>
      </c>
      <c r="P23" t="b">
        <v>1</v>
      </c>
      <c r="Q23">
        <v>1535</v>
      </c>
    </row>
    <row r="24" spans="1:17" x14ac:dyDescent="0.35">
      <c r="A24">
        <v>627</v>
      </c>
      <c r="B24">
        <v>0.16970972279792099</v>
      </c>
      <c r="C24">
        <v>0.15500849274664999</v>
      </c>
      <c r="D24">
        <v>0.18308651498073</v>
      </c>
      <c r="E24">
        <v>0.31576216579175398</v>
      </c>
      <c r="F24">
        <v>0.501724413135471</v>
      </c>
      <c r="G24">
        <v>0.492685946733391</v>
      </c>
      <c r="H24">
        <v>2.9287097227979202</v>
      </c>
      <c r="I24">
        <v>2.59499150725334</v>
      </c>
      <c r="J24">
        <v>7.7780865149807301</v>
      </c>
      <c r="K24">
        <v>5.2407621657917502</v>
      </c>
      <c r="L24">
        <v>10.043724413135401</v>
      </c>
      <c r="M24" t="b">
        <v>1</v>
      </c>
      <c r="N24" t="b">
        <v>1</v>
      </c>
      <c r="O24" t="b">
        <v>1</v>
      </c>
      <c r="P24" t="b">
        <v>1</v>
      </c>
      <c r="Q24">
        <v>1740</v>
      </c>
    </row>
    <row r="25" spans="1:17" x14ac:dyDescent="0.35">
      <c r="A25">
        <v>628</v>
      </c>
      <c r="B25">
        <v>0.24523716077212099</v>
      </c>
      <c r="C25">
        <v>7.9508154845464099E-2</v>
      </c>
      <c r="D25">
        <v>0.27121081671624803</v>
      </c>
      <c r="E25">
        <v>0.18291119508408801</v>
      </c>
      <c r="F25">
        <v>0.47862089807045599</v>
      </c>
      <c r="G25">
        <v>0.492870558155586</v>
      </c>
      <c r="H25">
        <v>3.0042371607721199</v>
      </c>
      <c r="I25">
        <v>2.6704918451545301</v>
      </c>
      <c r="J25">
        <v>7.8662108167162401</v>
      </c>
      <c r="K25">
        <v>5.1079111950840801</v>
      </c>
      <c r="L25">
        <v>10.020620898070399</v>
      </c>
      <c r="M25" t="b">
        <v>1</v>
      </c>
      <c r="N25" t="b">
        <v>1</v>
      </c>
      <c r="O25" t="b">
        <v>1</v>
      </c>
      <c r="P25" t="b">
        <v>1</v>
      </c>
      <c r="Q25">
        <v>1520</v>
      </c>
    </row>
    <row r="26" spans="1:17" x14ac:dyDescent="0.35">
      <c r="A26">
        <v>629</v>
      </c>
      <c r="B26">
        <v>0.23919156610016001</v>
      </c>
      <c r="C26">
        <v>0.11754091047316099</v>
      </c>
      <c r="D26">
        <v>3.94921801825667E-2</v>
      </c>
      <c r="E26">
        <v>0.23081284243701899</v>
      </c>
      <c r="F26">
        <v>0.51374717123449498</v>
      </c>
      <c r="G26">
        <v>0.49298511674291901</v>
      </c>
      <c r="H26">
        <v>2.9981915661001599</v>
      </c>
      <c r="I26">
        <v>2.6324590895268298</v>
      </c>
      <c r="J26">
        <v>7.6344921801825603</v>
      </c>
      <c r="K26">
        <v>5.15581284243701</v>
      </c>
      <c r="L26">
        <v>10.055747171234399</v>
      </c>
      <c r="M26" t="b">
        <v>1</v>
      </c>
      <c r="N26" t="b">
        <v>1</v>
      </c>
      <c r="O26" t="b">
        <v>1</v>
      </c>
      <c r="P26" t="b">
        <v>1</v>
      </c>
      <c r="Q26">
        <v>1507</v>
      </c>
    </row>
    <row r="27" spans="1:17" x14ac:dyDescent="0.35">
      <c r="A27">
        <v>646</v>
      </c>
      <c r="B27">
        <v>0.21287639169633499</v>
      </c>
      <c r="C27">
        <v>0.16093994929781599</v>
      </c>
      <c r="D27">
        <v>0.28633867431430099</v>
      </c>
      <c r="E27">
        <v>0.23806858393552399</v>
      </c>
      <c r="F27">
        <v>0.474786215290528</v>
      </c>
      <c r="G27">
        <v>0.49638371248223101</v>
      </c>
      <c r="H27">
        <v>2.97187639169633</v>
      </c>
      <c r="I27">
        <v>2.5890600507021801</v>
      </c>
      <c r="J27">
        <v>7.8813386743142999</v>
      </c>
      <c r="K27">
        <v>5.1630685839355204</v>
      </c>
      <c r="L27">
        <v>10.0167862152905</v>
      </c>
      <c r="M27" t="b">
        <v>1</v>
      </c>
      <c r="N27" t="b">
        <v>1</v>
      </c>
      <c r="O27" t="b">
        <v>1</v>
      </c>
      <c r="P27" t="b">
        <v>1</v>
      </c>
      <c r="Q27">
        <v>1559</v>
      </c>
    </row>
    <row r="28" spans="1:17" x14ac:dyDescent="0.35">
      <c r="A28">
        <v>660</v>
      </c>
      <c r="B28">
        <v>0.18989084606592099</v>
      </c>
      <c r="C28">
        <v>0.189409899777496</v>
      </c>
      <c r="D28">
        <v>0.19040856256437499</v>
      </c>
      <c r="E28">
        <v>0.196102287408153</v>
      </c>
      <c r="F28">
        <v>0.53059630013811898</v>
      </c>
      <c r="G28">
        <v>0.49921242856633002</v>
      </c>
      <c r="H28">
        <v>2.94889084606592</v>
      </c>
      <c r="I28">
        <v>2.5605901002225</v>
      </c>
      <c r="J28">
        <v>7.7854085625643696</v>
      </c>
      <c r="K28">
        <v>5.1211022874081502</v>
      </c>
      <c r="L28">
        <v>10.0725963001381</v>
      </c>
      <c r="M28" t="b">
        <v>1</v>
      </c>
      <c r="N28" t="b">
        <v>1</v>
      </c>
      <c r="O28" t="b">
        <v>1</v>
      </c>
      <c r="P28" t="b">
        <v>1</v>
      </c>
      <c r="Q28">
        <v>1652</v>
      </c>
    </row>
    <row r="29" spans="1:17" x14ac:dyDescent="0.35">
      <c r="A29">
        <v>661</v>
      </c>
      <c r="B29">
        <v>0.25190053169163601</v>
      </c>
      <c r="C29">
        <v>0.19384530070147399</v>
      </c>
      <c r="D29">
        <v>0.12285885359991899</v>
      </c>
      <c r="E29">
        <v>0.20331267883792101</v>
      </c>
      <c r="F29">
        <v>0.49707225773166402</v>
      </c>
      <c r="G29">
        <v>0.49930442924700202</v>
      </c>
      <c r="H29">
        <v>3.0109005316916302</v>
      </c>
      <c r="I29">
        <v>2.5561546992985198</v>
      </c>
      <c r="J29">
        <v>7.7178588535999104</v>
      </c>
      <c r="K29">
        <v>5.1283126788379203</v>
      </c>
      <c r="L29">
        <v>10.039072257731601</v>
      </c>
      <c r="M29" t="b">
        <v>1</v>
      </c>
      <c r="N29" t="b">
        <v>1</v>
      </c>
      <c r="O29" t="b">
        <v>1</v>
      </c>
      <c r="P29" t="b">
        <v>1</v>
      </c>
      <c r="Q29">
        <v>1401</v>
      </c>
    </row>
    <row r="30" spans="1:17" x14ac:dyDescent="0.35">
      <c r="A30">
        <v>663</v>
      </c>
      <c r="B30">
        <v>0.237300258365999</v>
      </c>
      <c r="C30">
        <v>6.5030896305140903E-2</v>
      </c>
      <c r="D30">
        <v>0.22131507160824901</v>
      </c>
      <c r="E30">
        <v>0.21699052158253901</v>
      </c>
      <c r="F30">
        <v>0.50512015135829602</v>
      </c>
      <c r="G30">
        <v>0.49951670537255999</v>
      </c>
      <c r="H30">
        <v>2.9963002583659901</v>
      </c>
      <c r="I30">
        <v>2.6849691036948502</v>
      </c>
      <c r="J30">
        <v>7.8163150716082397</v>
      </c>
      <c r="K30">
        <v>5.1419905215825397</v>
      </c>
      <c r="L30">
        <v>10.0471201513582</v>
      </c>
      <c r="M30" t="b">
        <v>1</v>
      </c>
      <c r="N30" t="b">
        <v>1</v>
      </c>
      <c r="O30" t="b">
        <v>1</v>
      </c>
      <c r="P30" t="b">
        <v>1</v>
      </c>
      <c r="Q30">
        <v>1722</v>
      </c>
    </row>
    <row r="31" spans="1:17" x14ac:dyDescent="0.35">
      <c r="A31">
        <v>666</v>
      </c>
      <c r="B31">
        <v>0.14520931777367399</v>
      </c>
      <c r="C31">
        <v>2.2376231834327201E-2</v>
      </c>
      <c r="D31">
        <v>0.14946498025045901</v>
      </c>
      <c r="E31">
        <v>0.31144442236042202</v>
      </c>
      <c r="F31">
        <v>0.549431467649794</v>
      </c>
      <c r="G31">
        <v>0.50014592897603005</v>
      </c>
      <c r="H31">
        <v>2.9042093177736699</v>
      </c>
      <c r="I31">
        <v>2.7276237681656701</v>
      </c>
      <c r="J31">
        <v>7.7444649802504504</v>
      </c>
      <c r="K31">
        <v>5.2364444223604201</v>
      </c>
      <c r="L31">
        <v>10.0914314676497</v>
      </c>
      <c r="M31" t="b">
        <v>1</v>
      </c>
      <c r="N31" t="b">
        <v>1</v>
      </c>
      <c r="O31" t="b">
        <v>1</v>
      </c>
      <c r="P31" t="b">
        <v>1</v>
      </c>
      <c r="Q31">
        <v>1519</v>
      </c>
    </row>
    <row r="32" spans="1:17" x14ac:dyDescent="0.35">
      <c r="A32">
        <v>688</v>
      </c>
      <c r="B32">
        <v>0.19795560000000001</v>
      </c>
      <c r="C32">
        <v>8.9519999999998403E-3</v>
      </c>
      <c r="D32">
        <v>0.28414499999999898</v>
      </c>
      <c r="E32">
        <v>0.32169239999999899</v>
      </c>
      <c r="F32">
        <v>0.4862166</v>
      </c>
      <c r="G32">
        <v>0.50472980559840097</v>
      </c>
      <c r="H32">
        <v>2.9569556000000001</v>
      </c>
      <c r="I32">
        <v>2.7410480000000002</v>
      </c>
      <c r="J32">
        <v>7.8791449999999896</v>
      </c>
      <c r="K32">
        <v>5.2466923999999997</v>
      </c>
      <c r="L32">
        <v>10.0282166</v>
      </c>
      <c r="M32" t="b">
        <v>1</v>
      </c>
      <c r="N32" t="b">
        <v>1</v>
      </c>
      <c r="O32" t="b">
        <v>1</v>
      </c>
      <c r="P32" t="b">
        <v>1</v>
      </c>
      <c r="Q32">
        <v>1716</v>
      </c>
    </row>
    <row r="33" spans="1:17" x14ac:dyDescent="0.35">
      <c r="A33">
        <v>689</v>
      </c>
      <c r="B33">
        <v>0.21562754972569201</v>
      </c>
      <c r="C33">
        <v>6.9307580915296901E-2</v>
      </c>
      <c r="D33">
        <v>0.11743587555971199</v>
      </c>
      <c r="E33">
        <v>0.33061381724495598</v>
      </c>
      <c r="F33">
        <v>0.51227301583405005</v>
      </c>
      <c r="G33">
        <v>0.50508367085995698</v>
      </c>
      <c r="H33">
        <v>2.9746275497256902</v>
      </c>
      <c r="I33">
        <v>2.6806924190846999</v>
      </c>
      <c r="J33">
        <v>7.7124358755597102</v>
      </c>
      <c r="K33">
        <v>5.2556138172449502</v>
      </c>
      <c r="L33">
        <v>10.054273015833999</v>
      </c>
      <c r="M33" t="b">
        <v>1</v>
      </c>
      <c r="N33" t="b">
        <v>1</v>
      </c>
      <c r="O33" t="b">
        <v>1</v>
      </c>
      <c r="P33" t="b">
        <v>1</v>
      </c>
      <c r="Q33">
        <v>1476</v>
      </c>
    </row>
    <row r="34" spans="1:17" x14ac:dyDescent="0.35">
      <c r="A34">
        <v>701</v>
      </c>
      <c r="B34">
        <v>0.20369064559687799</v>
      </c>
      <c r="C34">
        <v>9.3655390027579097E-2</v>
      </c>
      <c r="D34">
        <v>0.212519855780858</v>
      </c>
      <c r="E34">
        <v>0.20580584185154499</v>
      </c>
      <c r="F34">
        <v>0.54409323260623799</v>
      </c>
      <c r="G34">
        <v>0.50757184009107503</v>
      </c>
      <c r="H34">
        <v>2.96269064559687</v>
      </c>
      <c r="I34">
        <v>2.6563446099724199</v>
      </c>
      <c r="J34">
        <v>7.8075198557808498</v>
      </c>
      <c r="K34">
        <v>5.1308058418515401</v>
      </c>
      <c r="L34">
        <v>10.086093232606199</v>
      </c>
      <c r="M34" t="b">
        <v>1</v>
      </c>
      <c r="N34" t="b">
        <v>1</v>
      </c>
      <c r="O34" t="b">
        <v>1</v>
      </c>
      <c r="P34" t="b">
        <v>1</v>
      </c>
      <c r="Q34">
        <v>1403</v>
      </c>
    </row>
    <row r="35" spans="1:17" x14ac:dyDescent="0.35">
      <c r="A35">
        <v>706</v>
      </c>
      <c r="B35">
        <v>0.170719914376706</v>
      </c>
      <c r="C35">
        <v>6.3787918979874E-2</v>
      </c>
      <c r="D35">
        <v>0.24324292034817499</v>
      </c>
      <c r="E35">
        <v>0.33422652075960102</v>
      </c>
      <c r="F35">
        <v>0.51566044778373399</v>
      </c>
      <c r="G35">
        <v>0.50859223474650705</v>
      </c>
      <c r="H35">
        <v>2.9297199143767001</v>
      </c>
      <c r="I35">
        <v>2.6862120810201202</v>
      </c>
      <c r="J35">
        <v>7.8382429203481703</v>
      </c>
      <c r="K35">
        <v>5.2592265207595998</v>
      </c>
      <c r="L35">
        <v>10.0576604477837</v>
      </c>
      <c r="M35" t="b">
        <v>1</v>
      </c>
      <c r="N35" t="b">
        <v>1</v>
      </c>
      <c r="O35" t="b">
        <v>1</v>
      </c>
      <c r="P35" t="b">
        <v>1</v>
      </c>
      <c r="Q35">
        <v>1560</v>
      </c>
    </row>
    <row r="36" spans="1:17" x14ac:dyDescent="0.35">
      <c r="A36">
        <v>707</v>
      </c>
      <c r="B36">
        <v>0.23319808896076899</v>
      </c>
      <c r="C36">
        <v>8.9320068547893802E-2</v>
      </c>
      <c r="D36">
        <v>0.122147410803046</v>
      </c>
      <c r="E36">
        <v>0.17675621815558001</v>
      </c>
      <c r="F36">
        <v>0.552209286422368</v>
      </c>
      <c r="G36">
        <v>0.50891918455565799</v>
      </c>
      <c r="H36">
        <v>2.9921980889607598</v>
      </c>
      <c r="I36">
        <v>2.6606799314520999</v>
      </c>
      <c r="J36">
        <v>7.7171474108030402</v>
      </c>
      <c r="K36">
        <v>5.1017562181555798</v>
      </c>
      <c r="L36">
        <v>10.0942092864223</v>
      </c>
      <c r="M36" t="b">
        <v>1</v>
      </c>
      <c r="N36" t="b">
        <v>1</v>
      </c>
      <c r="O36" t="b">
        <v>1</v>
      </c>
      <c r="P36" t="b">
        <v>1</v>
      </c>
      <c r="Q36">
        <v>1616</v>
      </c>
    </row>
    <row r="37" spans="1:17" x14ac:dyDescent="0.35">
      <c r="A37">
        <v>708</v>
      </c>
      <c r="B37">
        <v>0.20082516729408001</v>
      </c>
      <c r="C37">
        <v>0.10449296923165</v>
      </c>
      <c r="D37">
        <v>0.36965343906868797</v>
      </c>
      <c r="E37">
        <v>0.33580581349471</v>
      </c>
      <c r="F37">
        <v>0.43702640655185299</v>
      </c>
      <c r="G37">
        <v>0.50897661226943403</v>
      </c>
      <c r="H37">
        <v>2.9598251672940799</v>
      </c>
      <c r="I37">
        <v>2.6455070307683402</v>
      </c>
      <c r="J37">
        <v>7.9646534390686803</v>
      </c>
      <c r="K37">
        <v>5.2608058134947102</v>
      </c>
      <c r="L37">
        <v>9.9790264065518492</v>
      </c>
      <c r="M37" t="b">
        <v>1</v>
      </c>
      <c r="N37" t="b">
        <v>1</v>
      </c>
      <c r="O37" t="b">
        <v>1</v>
      </c>
      <c r="P37" t="b">
        <v>1</v>
      </c>
      <c r="Q37">
        <v>1264</v>
      </c>
    </row>
    <row r="38" spans="1:17" x14ac:dyDescent="0.35">
      <c r="A38">
        <v>718</v>
      </c>
      <c r="B38">
        <v>0.18257163416662001</v>
      </c>
      <c r="C38">
        <v>9.6689978683844199E-2</v>
      </c>
      <c r="D38">
        <v>0.26686689857856799</v>
      </c>
      <c r="E38">
        <v>0.45873298448333799</v>
      </c>
      <c r="F38">
        <v>0.43047030094126598</v>
      </c>
      <c r="G38">
        <v>0.51079971361863097</v>
      </c>
      <c r="H38">
        <v>2.9415716341666198</v>
      </c>
      <c r="I38">
        <v>2.65331002131615</v>
      </c>
      <c r="J38">
        <v>7.86186689857856</v>
      </c>
      <c r="K38">
        <v>5.3837329844833297</v>
      </c>
      <c r="L38">
        <v>9.9724703009412607</v>
      </c>
      <c r="M38" t="b">
        <v>1</v>
      </c>
      <c r="N38" t="b">
        <v>1</v>
      </c>
      <c r="O38" t="b">
        <v>1</v>
      </c>
      <c r="P38" t="b">
        <v>1</v>
      </c>
      <c r="Q38">
        <v>1324</v>
      </c>
    </row>
    <row r="39" spans="1:17" x14ac:dyDescent="0.35">
      <c r="A39">
        <v>722</v>
      </c>
      <c r="B39">
        <v>0.13449720000000001</v>
      </c>
      <c r="C39">
        <v>0.13991999999999999</v>
      </c>
      <c r="D39">
        <v>0.41401500000000002</v>
      </c>
      <c r="E39">
        <v>0.36091079999999998</v>
      </c>
      <c r="F39">
        <v>0.436970999999999</v>
      </c>
      <c r="G39">
        <v>0.51103105833705997</v>
      </c>
      <c r="H39">
        <v>2.8934972000000001</v>
      </c>
      <c r="I39">
        <v>2.61008</v>
      </c>
      <c r="J39">
        <v>8.0090149999999998</v>
      </c>
      <c r="K39">
        <v>5.2859107999999999</v>
      </c>
      <c r="L39">
        <v>9.9789709999999996</v>
      </c>
      <c r="M39" t="b">
        <v>1</v>
      </c>
      <c r="N39" t="b">
        <v>1</v>
      </c>
      <c r="O39" t="b">
        <v>1</v>
      </c>
      <c r="P39" t="b">
        <v>1</v>
      </c>
      <c r="Q39">
        <v>1644</v>
      </c>
    </row>
    <row r="40" spans="1:17" x14ac:dyDescent="0.35">
      <c r="A40">
        <v>726</v>
      </c>
      <c r="B40">
        <v>0.1187484</v>
      </c>
      <c r="C40">
        <v>4.6444800000000099E-2</v>
      </c>
      <c r="D40">
        <v>0.289995</v>
      </c>
      <c r="E40">
        <v>0.36493320000000001</v>
      </c>
      <c r="F40">
        <v>0.51673500000000006</v>
      </c>
      <c r="G40">
        <v>0.51193984276599502</v>
      </c>
      <c r="H40">
        <v>2.8777484000000002</v>
      </c>
      <c r="I40">
        <v>2.7035551999999998</v>
      </c>
      <c r="J40">
        <v>7.884995</v>
      </c>
      <c r="K40">
        <v>5.2899332000000001</v>
      </c>
      <c r="L40">
        <v>10.058735</v>
      </c>
      <c r="M40" t="b">
        <v>1</v>
      </c>
      <c r="N40" t="b">
        <v>1</v>
      </c>
      <c r="O40" t="b">
        <v>1</v>
      </c>
      <c r="P40" t="b">
        <v>1</v>
      </c>
      <c r="Q40">
        <v>1747</v>
      </c>
    </row>
    <row r="41" spans="1:17" x14ac:dyDescent="0.35">
      <c r="A41">
        <v>736</v>
      </c>
      <c r="B41">
        <v>0.23535523121223301</v>
      </c>
      <c r="C41">
        <v>0.14153408787535501</v>
      </c>
      <c r="D41">
        <v>0.16017356541441199</v>
      </c>
      <c r="E41">
        <v>0.37383515149043001</v>
      </c>
      <c r="F41">
        <v>0.47464491997994201</v>
      </c>
      <c r="G41">
        <v>0.51452972773969197</v>
      </c>
      <c r="H41">
        <v>2.9943552312122299</v>
      </c>
      <c r="I41">
        <v>2.6084659121246401</v>
      </c>
      <c r="J41">
        <v>7.7551735654144096</v>
      </c>
      <c r="K41">
        <v>5.2988351514904304</v>
      </c>
      <c r="L41">
        <v>10.0166449199799</v>
      </c>
      <c r="M41" t="b">
        <v>1</v>
      </c>
      <c r="N41" t="b">
        <v>1</v>
      </c>
      <c r="O41" t="b">
        <v>1</v>
      </c>
      <c r="P41" t="b">
        <v>1</v>
      </c>
      <c r="Q41">
        <v>1658</v>
      </c>
    </row>
    <row r="42" spans="1:17" x14ac:dyDescent="0.35">
      <c r="A42">
        <v>738</v>
      </c>
      <c r="B42">
        <v>0.22760040000000001</v>
      </c>
      <c r="C42">
        <v>4.3876800000000001E-2</v>
      </c>
      <c r="D42">
        <v>5.5994999999999302E-2</v>
      </c>
      <c r="E42">
        <v>0.2714124</v>
      </c>
      <c r="F42">
        <v>0.55002779999999996</v>
      </c>
      <c r="G42">
        <v>0.51459733028326504</v>
      </c>
      <c r="H42">
        <v>2.9866003999999999</v>
      </c>
      <c r="I42">
        <v>2.7061232</v>
      </c>
      <c r="J42">
        <v>7.6509949999999902</v>
      </c>
      <c r="K42">
        <v>5.1964123999999998</v>
      </c>
      <c r="L42">
        <v>10.0920278</v>
      </c>
      <c r="M42" t="b">
        <v>1</v>
      </c>
      <c r="N42" t="b">
        <v>1</v>
      </c>
      <c r="O42" t="b">
        <v>1</v>
      </c>
      <c r="P42" t="b">
        <v>1</v>
      </c>
      <c r="Q42">
        <v>1385</v>
      </c>
    </row>
    <row r="43" spans="1:17" x14ac:dyDescent="0.35">
      <c r="A43">
        <v>742</v>
      </c>
      <c r="B43">
        <v>0.2211156</v>
      </c>
      <c r="C43">
        <v>1.7169599999999799E-2</v>
      </c>
      <c r="D43">
        <v>0.333285</v>
      </c>
      <c r="E43">
        <v>0.25632840000000001</v>
      </c>
      <c r="F43">
        <v>0.49592700000000001</v>
      </c>
      <c r="G43">
        <v>0.51700042183256301</v>
      </c>
      <c r="H43">
        <v>2.9801156</v>
      </c>
      <c r="I43">
        <v>2.7328304000000001</v>
      </c>
      <c r="J43">
        <v>7.9282849999999998</v>
      </c>
      <c r="K43">
        <v>5.1813283999999999</v>
      </c>
      <c r="L43">
        <v>10.037927</v>
      </c>
      <c r="M43" t="b">
        <v>1</v>
      </c>
      <c r="N43" t="b">
        <v>1</v>
      </c>
      <c r="O43" t="b">
        <v>1</v>
      </c>
      <c r="P43" t="b">
        <v>1</v>
      </c>
      <c r="Q43">
        <v>1710</v>
      </c>
    </row>
    <row r="44" spans="1:17" x14ac:dyDescent="0.35">
      <c r="A44">
        <v>743</v>
      </c>
      <c r="B44">
        <v>0.214184307570077</v>
      </c>
      <c r="C44">
        <v>0.25019436853634203</v>
      </c>
      <c r="D44">
        <v>0.30325023316634298</v>
      </c>
      <c r="E44">
        <v>0.26081495626766699</v>
      </c>
      <c r="F44">
        <v>0.46973598248863002</v>
      </c>
      <c r="G44">
        <v>0.51700967157904099</v>
      </c>
      <c r="H44">
        <v>2.9731843075700701</v>
      </c>
      <c r="I44">
        <v>2.4998056314636501</v>
      </c>
      <c r="J44">
        <v>7.8982502331663396</v>
      </c>
      <c r="K44">
        <v>5.1858149562676603</v>
      </c>
      <c r="L44">
        <v>10.011735982488601</v>
      </c>
      <c r="M44" t="b">
        <v>1</v>
      </c>
      <c r="N44" t="b">
        <v>1</v>
      </c>
      <c r="O44" t="b">
        <v>1</v>
      </c>
      <c r="P44" t="b">
        <v>1</v>
      </c>
      <c r="Q44">
        <v>1428</v>
      </c>
    </row>
    <row r="45" spans="1:17" x14ac:dyDescent="0.35">
      <c r="A45">
        <v>747</v>
      </c>
      <c r="B45">
        <v>0.22806360000000001</v>
      </c>
      <c r="C45">
        <v>0.239044799999999</v>
      </c>
      <c r="D45">
        <v>0.43039499999999897</v>
      </c>
      <c r="E45">
        <v>5.5208400000000601E-2</v>
      </c>
      <c r="F45">
        <v>0.44251979999999902</v>
      </c>
      <c r="G45">
        <v>0.517377391876784</v>
      </c>
      <c r="H45">
        <v>2.9870635999999999</v>
      </c>
      <c r="I45">
        <v>2.5109552000000002</v>
      </c>
      <c r="J45">
        <v>8.0253949999999996</v>
      </c>
      <c r="K45">
        <v>4.9802084000000004</v>
      </c>
      <c r="L45">
        <v>9.9845197999999993</v>
      </c>
      <c r="M45" t="b">
        <v>1</v>
      </c>
      <c r="N45" t="b">
        <v>1</v>
      </c>
      <c r="O45" t="b">
        <v>1</v>
      </c>
      <c r="P45" t="b">
        <v>1</v>
      </c>
      <c r="Q45">
        <v>1615</v>
      </c>
    </row>
    <row r="46" spans="1:17" x14ac:dyDescent="0.35">
      <c r="A46">
        <v>749</v>
      </c>
      <c r="B46">
        <v>0.26373000000000002</v>
      </c>
      <c r="C46">
        <v>0.15532799999999899</v>
      </c>
      <c r="D46">
        <v>6.18449999999999E-2</v>
      </c>
      <c r="E46">
        <v>0.12861719999999899</v>
      </c>
      <c r="F46">
        <v>0.54864060000000003</v>
      </c>
      <c r="G46">
        <v>0.51764370756240397</v>
      </c>
      <c r="H46">
        <v>3.0227300000000001</v>
      </c>
      <c r="I46">
        <v>2.5946720000000001</v>
      </c>
      <c r="J46">
        <v>7.6568449999999997</v>
      </c>
      <c r="K46">
        <v>5.0536171999999997</v>
      </c>
      <c r="L46">
        <v>10.0906406</v>
      </c>
      <c r="M46" t="b">
        <v>1</v>
      </c>
      <c r="N46" t="b">
        <v>1</v>
      </c>
      <c r="O46" t="b">
        <v>1</v>
      </c>
      <c r="P46" t="b">
        <v>1</v>
      </c>
      <c r="Q46">
        <v>1495</v>
      </c>
    </row>
    <row r="47" spans="1:17" x14ac:dyDescent="0.35">
      <c r="A47">
        <v>757</v>
      </c>
      <c r="B47">
        <v>0.12615960000000001</v>
      </c>
      <c r="C47">
        <v>0.16457279999999899</v>
      </c>
      <c r="D47">
        <v>0.467835</v>
      </c>
      <c r="E47">
        <v>0.31666440000000001</v>
      </c>
      <c r="F47">
        <v>0.43766459999999902</v>
      </c>
      <c r="G47">
        <v>0.51897830427575298</v>
      </c>
      <c r="H47">
        <v>2.8851596000000002</v>
      </c>
      <c r="I47">
        <v>2.5854271999999998</v>
      </c>
      <c r="J47">
        <v>8.0628349999999998</v>
      </c>
      <c r="K47">
        <v>5.2416644000000003</v>
      </c>
      <c r="L47">
        <v>9.9796645999999996</v>
      </c>
      <c r="M47" t="b">
        <v>1</v>
      </c>
      <c r="N47" t="b">
        <v>1</v>
      </c>
      <c r="O47" t="b">
        <v>1</v>
      </c>
      <c r="P47" t="b">
        <v>1</v>
      </c>
      <c r="Q47">
        <v>1544</v>
      </c>
    </row>
    <row r="48" spans="1:17" x14ac:dyDescent="0.35">
      <c r="A48">
        <v>765</v>
      </c>
      <c r="B48">
        <v>0.28139999999999998</v>
      </c>
      <c r="C48">
        <v>4.5300000000000097E-2</v>
      </c>
      <c r="D48">
        <v>5.0999999999996604E-3</v>
      </c>
      <c r="E48">
        <v>0.21149999999999999</v>
      </c>
      <c r="F48">
        <v>0.5373</v>
      </c>
      <c r="G48">
        <v>0.52069652773952702</v>
      </c>
      <c r="H48">
        <v>3.0404</v>
      </c>
      <c r="I48">
        <v>2.7046999999999999</v>
      </c>
      <c r="J48">
        <v>7.6000999999999896</v>
      </c>
      <c r="K48">
        <v>5.1364999999999998</v>
      </c>
      <c r="L48">
        <v>10.0793</v>
      </c>
      <c r="M48" t="b">
        <v>1</v>
      </c>
      <c r="N48" t="b">
        <v>1</v>
      </c>
      <c r="O48" t="b">
        <v>1</v>
      </c>
      <c r="P48" t="b">
        <v>1</v>
      </c>
      <c r="Q48">
        <v>597</v>
      </c>
    </row>
    <row r="49" spans="1:17" x14ac:dyDescent="0.35">
      <c r="A49">
        <v>768</v>
      </c>
      <c r="B49">
        <v>0.17774726555045101</v>
      </c>
      <c r="C49">
        <v>0.196186950374417</v>
      </c>
      <c r="D49">
        <v>0.39590857529271301</v>
      </c>
      <c r="E49">
        <v>0.19387825389654001</v>
      </c>
      <c r="F49">
        <v>0.49503626538263501</v>
      </c>
      <c r="G49">
        <v>0.52130539184402402</v>
      </c>
      <c r="H49">
        <v>2.9367472655504501</v>
      </c>
      <c r="I49">
        <v>2.55381304962558</v>
      </c>
      <c r="J49">
        <v>7.9909085752927096</v>
      </c>
      <c r="K49">
        <v>5.1188782538965398</v>
      </c>
      <c r="L49">
        <v>10.0370362653826</v>
      </c>
      <c r="M49" t="b">
        <v>1</v>
      </c>
      <c r="N49" t="b">
        <v>1</v>
      </c>
      <c r="O49" t="b">
        <v>1</v>
      </c>
      <c r="P49" t="b">
        <v>1</v>
      </c>
      <c r="Q49">
        <v>1704</v>
      </c>
    </row>
    <row r="50" spans="1:17" x14ac:dyDescent="0.35">
      <c r="A50">
        <v>770</v>
      </c>
      <c r="B50">
        <v>0.22184076083002499</v>
      </c>
      <c r="C50">
        <v>0.207929333999199</v>
      </c>
      <c r="D50">
        <v>0.26920481678181701</v>
      </c>
      <c r="E50">
        <v>0.14262679466865699</v>
      </c>
      <c r="F50">
        <v>0.530531598326073</v>
      </c>
      <c r="G50">
        <v>0.52202575301265597</v>
      </c>
      <c r="H50">
        <v>2.98084076083002</v>
      </c>
      <c r="I50">
        <v>2.5420706660008001</v>
      </c>
      <c r="J50">
        <v>7.8642048167818102</v>
      </c>
      <c r="K50">
        <v>5.0676267946686497</v>
      </c>
      <c r="L50">
        <v>10.072531598326</v>
      </c>
      <c r="M50" t="b">
        <v>1</v>
      </c>
      <c r="N50" t="b">
        <v>1</v>
      </c>
      <c r="O50" t="b">
        <v>1</v>
      </c>
      <c r="P50" t="b">
        <v>1</v>
      </c>
      <c r="Q50">
        <v>1464</v>
      </c>
    </row>
    <row r="51" spans="1:17" x14ac:dyDescent="0.35">
      <c r="A51">
        <v>775</v>
      </c>
      <c r="B51">
        <v>0.254532217652989</v>
      </c>
      <c r="C51">
        <v>0.13536338215121199</v>
      </c>
      <c r="D51">
        <v>0.30576978252126702</v>
      </c>
      <c r="E51">
        <v>0.26528456564599701</v>
      </c>
      <c r="F51">
        <v>0.47663073437665499</v>
      </c>
      <c r="G51">
        <v>0.52342190091264595</v>
      </c>
      <c r="H51">
        <v>3.0135322176529802</v>
      </c>
      <c r="I51">
        <v>2.6146366178487801</v>
      </c>
      <c r="J51">
        <v>7.9007697825212597</v>
      </c>
      <c r="K51">
        <v>5.1902845656459897</v>
      </c>
      <c r="L51">
        <v>10.0186307343766</v>
      </c>
      <c r="M51" t="b">
        <v>1</v>
      </c>
      <c r="N51" t="b">
        <v>1</v>
      </c>
      <c r="O51" t="b">
        <v>1</v>
      </c>
      <c r="P51" t="b">
        <v>1</v>
      </c>
      <c r="Q51">
        <v>1392</v>
      </c>
    </row>
    <row r="52" spans="1:17" x14ac:dyDescent="0.35">
      <c r="A52">
        <v>777</v>
      </c>
      <c r="B52">
        <v>0.160448259666124</v>
      </c>
      <c r="C52">
        <v>0.14799736375571501</v>
      </c>
      <c r="D52">
        <v>0.36651079564427802</v>
      </c>
      <c r="E52">
        <v>0.232511586312181</v>
      </c>
      <c r="F52">
        <v>0.52346895806642701</v>
      </c>
      <c r="G52">
        <v>0.52371127768467896</v>
      </c>
      <c r="H52">
        <v>2.9194482596661202</v>
      </c>
      <c r="I52">
        <v>2.6020026362442801</v>
      </c>
      <c r="J52">
        <v>7.9615107956442701</v>
      </c>
      <c r="K52">
        <v>5.1575115863121797</v>
      </c>
      <c r="L52">
        <v>10.065468958066401</v>
      </c>
      <c r="M52" t="b">
        <v>1</v>
      </c>
      <c r="N52" t="b">
        <v>1</v>
      </c>
      <c r="O52" t="b">
        <v>1</v>
      </c>
      <c r="P52" t="b">
        <v>1</v>
      </c>
      <c r="Q52">
        <v>1437</v>
      </c>
    </row>
    <row r="53" spans="1:17" x14ac:dyDescent="0.35">
      <c r="A53">
        <v>782</v>
      </c>
      <c r="B53">
        <v>0.31004999999999899</v>
      </c>
      <c r="C53">
        <v>2.9495999999999901E-2</v>
      </c>
      <c r="D53">
        <v>8.1735000000000099E-2</v>
      </c>
      <c r="E53">
        <v>0.162807599999999</v>
      </c>
      <c r="F53">
        <v>0.52471140000000105</v>
      </c>
      <c r="G53">
        <v>0.52435389768502705</v>
      </c>
      <c r="H53">
        <v>3.0690499999999998</v>
      </c>
      <c r="I53">
        <v>2.720504</v>
      </c>
      <c r="J53">
        <v>7.6767349999999999</v>
      </c>
      <c r="K53">
        <v>5.0878075999999997</v>
      </c>
      <c r="L53">
        <v>10.066711400000001</v>
      </c>
      <c r="M53" t="b">
        <v>1</v>
      </c>
      <c r="N53" t="b">
        <v>1</v>
      </c>
      <c r="O53" t="b">
        <v>1</v>
      </c>
      <c r="P53" t="b">
        <v>1</v>
      </c>
      <c r="Q53">
        <v>1643</v>
      </c>
    </row>
    <row r="54" spans="1:17" x14ac:dyDescent="0.35">
      <c r="A54">
        <v>786</v>
      </c>
      <c r="B54">
        <v>0.191985506665103</v>
      </c>
      <c r="C54">
        <v>0.13909581677225799</v>
      </c>
      <c r="D54">
        <v>8.12628196861062E-2</v>
      </c>
      <c r="E54">
        <v>0.22195018022388799</v>
      </c>
      <c r="F54">
        <v>0.58949766473788701</v>
      </c>
      <c r="G54">
        <v>0.52483159456308204</v>
      </c>
      <c r="H54">
        <v>2.9509855066650998</v>
      </c>
      <c r="I54">
        <v>2.6109041832277402</v>
      </c>
      <c r="J54">
        <v>7.6762628196860998</v>
      </c>
      <c r="K54">
        <v>5.1469501802238797</v>
      </c>
      <c r="L54">
        <v>10.1314976647378</v>
      </c>
      <c r="M54" t="b">
        <v>1</v>
      </c>
      <c r="N54" t="b">
        <v>1</v>
      </c>
      <c r="O54" t="b">
        <v>1</v>
      </c>
      <c r="P54" t="b">
        <v>1</v>
      </c>
      <c r="Q54">
        <v>1429</v>
      </c>
    </row>
    <row r="55" spans="1:17" x14ac:dyDescent="0.35">
      <c r="A55">
        <v>789</v>
      </c>
      <c r="B55">
        <v>0.26280360000000003</v>
      </c>
      <c r="C55">
        <v>0.15019199999999999</v>
      </c>
      <c r="D55">
        <v>0.12970499999999899</v>
      </c>
      <c r="E55">
        <v>8.3365200000000195E-2</v>
      </c>
      <c r="F55">
        <v>0.561125399999999</v>
      </c>
      <c r="G55">
        <v>0.52584700538471396</v>
      </c>
      <c r="H55">
        <v>3.0218036000000001</v>
      </c>
      <c r="I55">
        <v>2.5998079999999999</v>
      </c>
      <c r="J55">
        <v>7.7247049999999904</v>
      </c>
      <c r="K55">
        <v>5.0083652000000001</v>
      </c>
      <c r="L55">
        <v>10.1031254</v>
      </c>
      <c r="M55" t="b">
        <v>1</v>
      </c>
      <c r="N55" t="b">
        <v>1</v>
      </c>
      <c r="O55" t="b">
        <v>1</v>
      </c>
      <c r="P55" t="b">
        <v>1</v>
      </c>
      <c r="Q55">
        <v>1355</v>
      </c>
    </row>
    <row r="56" spans="1:17" x14ac:dyDescent="0.35">
      <c r="A56">
        <v>794</v>
      </c>
      <c r="B56">
        <v>0.23938196054022301</v>
      </c>
      <c r="C56">
        <v>0.14891191760415401</v>
      </c>
      <c r="D56">
        <v>0.213797526477459</v>
      </c>
      <c r="E56">
        <v>0.23812495482104001</v>
      </c>
      <c r="F56">
        <v>0.53254852001275998</v>
      </c>
      <c r="G56">
        <v>0.52659617639053202</v>
      </c>
      <c r="H56">
        <v>2.99838196054022</v>
      </c>
      <c r="I56">
        <v>2.6010880823958402</v>
      </c>
      <c r="J56">
        <v>7.8087975264774503</v>
      </c>
      <c r="K56">
        <v>5.1631249548210398</v>
      </c>
      <c r="L56">
        <v>10.0745485200127</v>
      </c>
      <c r="M56" t="b">
        <v>1</v>
      </c>
      <c r="N56" t="b">
        <v>1</v>
      </c>
      <c r="O56" t="b">
        <v>1</v>
      </c>
      <c r="P56" t="b">
        <v>1</v>
      </c>
      <c r="Q56">
        <v>1646</v>
      </c>
    </row>
    <row r="57" spans="1:17" x14ac:dyDescent="0.35">
      <c r="A57">
        <v>797</v>
      </c>
      <c r="B57">
        <v>0.189994505864052</v>
      </c>
      <c r="C57">
        <v>0.104548561136855</v>
      </c>
      <c r="D57">
        <v>0.41111647780555899</v>
      </c>
      <c r="E57">
        <v>0.27346971418239802</v>
      </c>
      <c r="F57">
        <v>0.48298075793179601</v>
      </c>
      <c r="G57">
        <v>0.52721276311520004</v>
      </c>
      <c r="H57">
        <v>2.9489945058640501</v>
      </c>
      <c r="I57">
        <v>2.64545143886314</v>
      </c>
      <c r="J57">
        <v>8.0061164778055591</v>
      </c>
      <c r="K57">
        <v>5.1984697141823899</v>
      </c>
      <c r="L57">
        <v>10.024980757931701</v>
      </c>
      <c r="M57" t="b">
        <v>1</v>
      </c>
      <c r="N57" t="b">
        <v>1</v>
      </c>
      <c r="O57" t="b">
        <v>1</v>
      </c>
      <c r="P57" t="b">
        <v>1</v>
      </c>
      <c r="Q57">
        <v>1582</v>
      </c>
    </row>
    <row r="58" spans="1:17" x14ac:dyDescent="0.35">
      <c r="A58">
        <v>808</v>
      </c>
      <c r="B58">
        <v>0.17778605053716401</v>
      </c>
      <c r="C58">
        <v>0.213543692163462</v>
      </c>
      <c r="D58">
        <v>0.23593817563138</v>
      </c>
      <c r="E58">
        <v>0.22574498003715601</v>
      </c>
      <c r="F58">
        <v>0.56002924023171496</v>
      </c>
      <c r="G58">
        <v>0.52979141234294103</v>
      </c>
      <c r="H58">
        <v>2.9367860505371599</v>
      </c>
      <c r="I58">
        <v>2.5364563078365299</v>
      </c>
      <c r="J58">
        <v>7.8309381756313803</v>
      </c>
      <c r="K58">
        <v>5.1507449800371496</v>
      </c>
      <c r="L58">
        <v>10.102029240231699</v>
      </c>
      <c r="M58" t="b">
        <v>1</v>
      </c>
      <c r="N58" t="b">
        <v>1</v>
      </c>
      <c r="O58" t="b">
        <v>1</v>
      </c>
      <c r="P58" t="b">
        <v>1</v>
      </c>
      <c r="Q58">
        <v>1427</v>
      </c>
    </row>
    <row r="59" spans="1:17" x14ac:dyDescent="0.35">
      <c r="A59">
        <v>809</v>
      </c>
      <c r="B59">
        <v>0.2285268</v>
      </c>
      <c r="C59">
        <v>0.218500799999999</v>
      </c>
      <c r="D59">
        <v>0.437415</v>
      </c>
      <c r="E59">
        <v>5.7219599999999801E-2</v>
      </c>
      <c r="F59">
        <v>0.46922340000000001</v>
      </c>
      <c r="G59">
        <v>0.53034543795784295</v>
      </c>
      <c r="H59">
        <v>2.9875267999999999</v>
      </c>
      <c r="I59">
        <v>2.5314991999999998</v>
      </c>
      <c r="J59">
        <v>8.0324150000000003</v>
      </c>
      <c r="K59">
        <v>4.9822195999999996</v>
      </c>
      <c r="L59">
        <v>10.0112234</v>
      </c>
      <c r="M59" t="b">
        <v>1</v>
      </c>
      <c r="N59" t="b">
        <v>1</v>
      </c>
      <c r="O59" t="b">
        <v>1</v>
      </c>
      <c r="P59" t="b">
        <v>1</v>
      </c>
      <c r="Q59">
        <v>1553</v>
      </c>
    </row>
    <row r="60" spans="1:17" x14ac:dyDescent="0.35">
      <c r="A60">
        <v>812</v>
      </c>
      <c r="B60">
        <v>0.156282811627662</v>
      </c>
      <c r="C60">
        <v>0.18908589064836101</v>
      </c>
      <c r="D60">
        <v>0.32842340848343898</v>
      </c>
      <c r="E60">
        <v>0.32134112334173498</v>
      </c>
      <c r="F60">
        <v>0.51454036331539499</v>
      </c>
      <c r="G60">
        <v>0.53106082441822799</v>
      </c>
      <c r="H60">
        <v>2.9152828116276601</v>
      </c>
      <c r="I60">
        <v>2.5609141093516299</v>
      </c>
      <c r="J60">
        <v>7.9234234084834299</v>
      </c>
      <c r="K60">
        <v>5.2463411233417299</v>
      </c>
      <c r="L60">
        <v>10.0565403633153</v>
      </c>
      <c r="M60" t="b">
        <v>1</v>
      </c>
      <c r="N60" t="b">
        <v>1</v>
      </c>
      <c r="O60" t="b">
        <v>1</v>
      </c>
      <c r="P60" t="b">
        <v>1</v>
      </c>
      <c r="Q60">
        <v>1265</v>
      </c>
    </row>
    <row r="61" spans="1:17" x14ac:dyDescent="0.35">
      <c r="A61">
        <v>813</v>
      </c>
      <c r="B61">
        <v>0.28012694149039502</v>
      </c>
      <c r="C61">
        <v>0.10994330656144501</v>
      </c>
      <c r="D61">
        <v>0.20376026276567799</v>
      </c>
      <c r="E61">
        <v>0.312372678654881</v>
      </c>
      <c r="F61">
        <v>0.48883454525838799</v>
      </c>
      <c r="G61">
        <v>0.53133757369073698</v>
      </c>
      <c r="H61">
        <v>3.0391269414903901</v>
      </c>
      <c r="I61">
        <v>2.6400566934385501</v>
      </c>
      <c r="J61">
        <v>7.7987602627656702</v>
      </c>
      <c r="K61">
        <v>5.2373726786548804</v>
      </c>
      <c r="L61">
        <v>10.030834545258299</v>
      </c>
      <c r="M61" t="b">
        <v>1</v>
      </c>
      <c r="N61" t="b">
        <v>1</v>
      </c>
      <c r="O61" t="b">
        <v>1</v>
      </c>
      <c r="P61" t="b">
        <v>1</v>
      </c>
      <c r="Q61">
        <v>1595</v>
      </c>
    </row>
    <row r="62" spans="1:17" x14ac:dyDescent="0.35">
      <c r="A62">
        <v>815</v>
      </c>
      <c r="B62">
        <v>0.20761245424270799</v>
      </c>
      <c r="C62">
        <v>0.205430611073083</v>
      </c>
      <c r="D62">
        <v>0.24321443223796399</v>
      </c>
      <c r="E62">
        <v>0.38447350072869702</v>
      </c>
      <c r="F62">
        <v>0.48316720700795002</v>
      </c>
      <c r="G62">
        <v>0.53183005614980905</v>
      </c>
      <c r="H62">
        <v>2.9666124542426999</v>
      </c>
      <c r="I62">
        <v>2.5445693889269099</v>
      </c>
      <c r="J62">
        <v>7.8382144322379599</v>
      </c>
      <c r="K62">
        <v>5.3094735007286902</v>
      </c>
      <c r="L62">
        <v>10.0251672070079</v>
      </c>
      <c r="M62" t="b">
        <v>1</v>
      </c>
      <c r="N62" t="b">
        <v>1</v>
      </c>
      <c r="O62" t="b">
        <v>1</v>
      </c>
      <c r="P62" t="b">
        <v>1</v>
      </c>
      <c r="Q62">
        <v>1578</v>
      </c>
    </row>
    <row r="63" spans="1:17" x14ac:dyDescent="0.35">
      <c r="A63">
        <v>817</v>
      </c>
      <c r="B63">
        <v>0.18752499196358199</v>
      </c>
      <c r="C63">
        <v>0.13563858145442001</v>
      </c>
      <c r="D63">
        <v>0.232397044542377</v>
      </c>
      <c r="E63">
        <v>0.30933905427282798</v>
      </c>
      <c r="F63">
        <v>0.54882212994021895</v>
      </c>
      <c r="G63">
        <v>0.53209755255401803</v>
      </c>
      <c r="H63">
        <v>2.9465249919635799</v>
      </c>
      <c r="I63">
        <v>2.6143614185455699</v>
      </c>
      <c r="J63">
        <v>7.8273970445423702</v>
      </c>
      <c r="K63">
        <v>5.2343390542728203</v>
      </c>
      <c r="L63">
        <v>10.0908221299402</v>
      </c>
      <c r="M63" t="b">
        <v>1</v>
      </c>
      <c r="N63" t="b">
        <v>1</v>
      </c>
      <c r="O63" t="b">
        <v>1</v>
      </c>
      <c r="P63" t="b">
        <v>1</v>
      </c>
      <c r="Q63">
        <v>1478</v>
      </c>
    </row>
    <row r="64" spans="1:17" x14ac:dyDescent="0.35">
      <c r="A64">
        <v>824</v>
      </c>
      <c r="B64">
        <v>0.1104108</v>
      </c>
      <c r="C64">
        <v>0.136838399999999</v>
      </c>
      <c r="D64">
        <v>0.28063500000000002</v>
      </c>
      <c r="E64">
        <v>0.21308759999999999</v>
      </c>
      <c r="F64">
        <v>0.59892659999999998</v>
      </c>
      <c r="G64">
        <v>0.53345404540082397</v>
      </c>
      <c r="H64">
        <v>2.8694107999999998</v>
      </c>
      <c r="I64">
        <v>2.6131616000000002</v>
      </c>
      <c r="J64">
        <v>7.8756349999999999</v>
      </c>
      <c r="K64">
        <v>5.1380876000000004</v>
      </c>
      <c r="L64">
        <v>10.1409266</v>
      </c>
      <c r="M64" t="b">
        <v>1</v>
      </c>
      <c r="N64" t="b">
        <v>1</v>
      </c>
      <c r="O64" t="b">
        <v>1</v>
      </c>
      <c r="P64" t="b">
        <v>1</v>
      </c>
      <c r="Q64">
        <v>1657</v>
      </c>
    </row>
    <row r="65" spans="1:17" x14ac:dyDescent="0.35">
      <c r="A65">
        <v>831</v>
      </c>
      <c r="B65">
        <v>0.1446876</v>
      </c>
      <c r="C65">
        <v>2.4873599999999801E-2</v>
      </c>
      <c r="D65">
        <v>0.424545000000001</v>
      </c>
      <c r="E65">
        <v>0.34079879999999901</v>
      </c>
      <c r="F65">
        <v>0.49384620000000001</v>
      </c>
      <c r="G65">
        <v>0.53485075785660396</v>
      </c>
      <c r="H65">
        <v>2.9036876</v>
      </c>
      <c r="I65">
        <v>2.7251264000000002</v>
      </c>
      <c r="J65">
        <v>8.0195450000000008</v>
      </c>
      <c r="K65">
        <v>5.2657987999999998</v>
      </c>
      <c r="L65">
        <v>10.0358462</v>
      </c>
      <c r="M65" t="b">
        <v>1</v>
      </c>
      <c r="N65" t="b">
        <v>1</v>
      </c>
      <c r="O65" t="b">
        <v>1</v>
      </c>
      <c r="P65" t="b">
        <v>1</v>
      </c>
      <c r="Q65">
        <v>1750</v>
      </c>
    </row>
    <row r="66" spans="1:17" x14ac:dyDescent="0.35">
      <c r="A66">
        <v>834</v>
      </c>
      <c r="B66">
        <v>0.2841108</v>
      </c>
      <c r="C66">
        <v>0.18922559999999899</v>
      </c>
      <c r="D66">
        <v>9.5774999999998806E-2</v>
      </c>
      <c r="E66">
        <v>7.33091999999997E-2</v>
      </c>
      <c r="F66">
        <v>0.55592340000000096</v>
      </c>
      <c r="G66">
        <v>0.53506150069611302</v>
      </c>
      <c r="H66">
        <v>3.0431108</v>
      </c>
      <c r="I66">
        <v>2.5607744000000001</v>
      </c>
      <c r="J66">
        <v>7.6907749999999897</v>
      </c>
      <c r="K66">
        <v>4.9983091999999996</v>
      </c>
      <c r="L66">
        <v>10.097923400000001</v>
      </c>
      <c r="M66" t="b">
        <v>1</v>
      </c>
      <c r="N66" t="b">
        <v>1</v>
      </c>
      <c r="O66" t="b">
        <v>1</v>
      </c>
      <c r="P66" t="b">
        <v>1</v>
      </c>
      <c r="Q66">
        <v>1588</v>
      </c>
    </row>
    <row r="67" spans="1:17" x14ac:dyDescent="0.35">
      <c r="A67">
        <v>836</v>
      </c>
      <c r="B67">
        <v>0.15141273120989199</v>
      </c>
      <c r="C67">
        <v>0.151582199905269</v>
      </c>
      <c r="D67">
        <v>0.31437958349744499</v>
      </c>
      <c r="E67">
        <v>0.41222237292763297</v>
      </c>
      <c r="F67">
        <v>0.49487108144897501</v>
      </c>
      <c r="G67">
        <v>0.53531283915223005</v>
      </c>
      <c r="H67">
        <v>2.91041273120989</v>
      </c>
      <c r="I67">
        <v>2.59841780009473</v>
      </c>
      <c r="J67">
        <v>7.9093795834974401</v>
      </c>
      <c r="K67">
        <v>5.3372223729276298</v>
      </c>
      <c r="L67">
        <v>10.036871081448901</v>
      </c>
      <c r="M67" t="b">
        <v>1</v>
      </c>
      <c r="N67" t="b">
        <v>1</v>
      </c>
      <c r="O67" t="b">
        <v>1</v>
      </c>
      <c r="P67" t="b">
        <v>1</v>
      </c>
      <c r="Q67">
        <v>1270</v>
      </c>
    </row>
    <row r="68" spans="1:17" x14ac:dyDescent="0.35">
      <c r="A68">
        <v>842</v>
      </c>
      <c r="B68">
        <v>0.152562</v>
      </c>
      <c r="C68">
        <v>0.122971199999999</v>
      </c>
      <c r="D68">
        <v>0.178844999999999</v>
      </c>
      <c r="E68">
        <v>0.307614</v>
      </c>
      <c r="F68">
        <v>0.58852260000000101</v>
      </c>
      <c r="G68">
        <v>0.53645503398759598</v>
      </c>
      <c r="H68">
        <v>2.911562</v>
      </c>
      <c r="I68">
        <v>2.6270288000000002</v>
      </c>
      <c r="J68">
        <v>7.7738449999999997</v>
      </c>
      <c r="K68">
        <v>5.2326139999999999</v>
      </c>
      <c r="L68">
        <v>10.130522600000001</v>
      </c>
      <c r="M68" t="b">
        <v>1</v>
      </c>
      <c r="N68" t="b">
        <v>1</v>
      </c>
      <c r="O68" t="b">
        <v>1</v>
      </c>
      <c r="P68" t="b">
        <v>1</v>
      </c>
      <c r="Q68">
        <v>1453</v>
      </c>
    </row>
    <row r="69" spans="1:17" x14ac:dyDescent="0.35">
      <c r="A69">
        <v>844</v>
      </c>
      <c r="B69">
        <v>0.19552554092986099</v>
      </c>
      <c r="C69">
        <v>0.171714232105563</v>
      </c>
      <c r="D69">
        <v>0.37231657750093999</v>
      </c>
      <c r="E69">
        <v>0.17286863692461901</v>
      </c>
      <c r="F69">
        <v>0.53350402762531701</v>
      </c>
      <c r="G69">
        <v>0.53684425717343098</v>
      </c>
      <c r="H69">
        <v>2.9545255409298599</v>
      </c>
      <c r="I69">
        <v>2.57828576789443</v>
      </c>
      <c r="J69">
        <v>7.9673165775009398</v>
      </c>
      <c r="K69">
        <v>5.09786863692461</v>
      </c>
      <c r="L69">
        <v>10.0755040276253</v>
      </c>
      <c r="M69" t="b">
        <v>1</v>
      </c>
      <c r="N69" t="b">
        <v>1</v>
      </c>
      <c r="O69" t="b">
        <v>1</v>
      </c>
      <c r="P69" t="b">
        <v>1</v>
      </c>
      <c r="Q69">
        <v>1459</v>
      </c>
    </row>
    <row r="70" spans="1:17" x14ac:dyDescent="0.35">
      <c r="A70">
        <v>846</v>
      </c>
      <c r="B70">
        <v>0.196941896050429</v>
      </c>
      <c r="C70">
        <v>5.6193789232925999E-2</v>
      </c>
      <c r="D70">
        <v>0.21564167006569901</v>
      </c>
      <c r="E70">
        <v>0.28142815952339101</v>
      </c>
      <c r="F70">
        <v>0.57469240430525304</v>
      </c>
      <c r="G70">
        <v>0.53711570306178003</v>
      </c>
      <c r="H70">
        <v>2.9559418960504198</v>
      </c>
      <c r="I70">
        <v>2.6938062107670699</v>
      </c>
      <c r="J70">
        <v>7.8106416700656904</v>
      </c>
      <c r="K70">
        <v>5.2064281595233899</v>
      </c>
      <c r="L70">
        <v>10.1166924043052</v>
      </c>
      <c r="M70" t="b">
        <v>1</v>
      </c>
      <c r="N70" t="b">
        <v>1</v>
      </c>
      <c r="O70" t="b">
        <v>1</v>
      </c>
      <c r="P70" t="b">
        <v>1</v>
      </c>
      <c r="Q70">
        <v>1315</v>
      </c>
    </row>
    <row r="71" spans="1:17" x14ac:dyDescent="0.35">
      <c r="A71">
        <v>851</v>
      </c>
      <c r="B71">
        <v>0.23825399999999899</v>
      </c>
      <c r="C71">
        <v>0.185116799999999</v>
      </c>
      <c r="D71">
        <v>3.3764999999999802E-2</v>
      </c>
      <c r="E71">
        <v>0.29152440000000002</v>
      </c>
      <c r="F71">
        <v>0.55453619999999904</v>
      </c>
      <c r="G71">
        <v>0.53798616994055104</v>
      </c>
      <c r="H71">
        <v>2.9972539999999999</v>
      </c>
      <c r="I71">
        <v>2.5648832000000001</v>
      </c>
      <c r="J71">
        <v>7.6287649999999996</v>
      </c>
      <c r="K71">
        <v>5.2165244</v>
      </c>
      <c r="L71">
        <v>10.096536199999999</v>
      </c>
      <c r="M71" t="b">
        <v>1</v>
      </c>
      <c r="N71" t="b">
        <v>1</v>
      </c>
      <c r="O71" t="b">
        <v>1</v>
      </c>
      <c r="P71" t="b">
        <v>1</v>
      </c>
      <c r="Q71">
        <v>1414</v>
      </c>
    </row>
    <row r="72" spans="1:17" x14ac:dyDescent="0.35">
      <c r="A72">
        <v>852</v>
      </c>
      <c r="B72">
        <v>0.115969199999999</v>
      </c>
      <c r="C72">
        <v>9.8831999999999795E-2</v>
      </c>
      <c r="D72">
        <v>0.26542499999999902</v>
      </c>
      <c r="E72">
        <v>0.42728039999999901</v>
      </c>
      <c r="F72">
        <v>0.53372819999999999</v>
      </c>
      <c r="G72">
        <v>0.53803626668008897</v>
      </c>
      <c r="H72">
        <v>2.8749691999999998</v>
      </c>
      <c r="I72">
        <v>2.6511680000000002</v>
      </c>
      <c r="J72">
        <v>7.8604249999999896</v>
      </c>
      <c r="K72">
        <v>5.3522803999999997</v>
      </c>
      <c r="L72">
        <v>10.0757282</v>
      </c>
      <c r="M72" t="b">
        <v>1</v>
      </c>
      <c r="N72" t="b">
        <v>1</v>
      </c>
      <c r="O72" t="b">
        <v>1</v>
      </c>
      <c r="P72" t="b">
        <v>1</v>
      </c>
      <c r="Q72">
        <v>1361</v>
      </c>
    </row>
    <row r="73" spans="1:17" x14ac:dyDescent="0.35">
      <c r="A73">
        <v>856</v>
      </c>
      <c r="B73">
        <v>0.28252474849228199</v>
      </c>
      <c r="C73">
        <v>4.06593931628456E-2</v>
      </c>
      <c r="D73">
        <v>0.19858269315663901</v>
      </c>
      <c r="E73">
        <v>0.33241524774414399</v>
      </c>
      <c r="F73">
        <v>0.49983283747199497</v>
      </c>
      <c r="G73">
        <v>0.53884619367906605</v>
      </c>
      <c r="H73">
        <v>3.0415247484922801</v>
      </c>
      <c r="I73">
        <v>2.7093406068371499</v>
      </c>
      <c r="J73">
        <v>7.7935826931566297</v>
      </c>
      <c r="K73">
        <v>5.2574152477441398</v>
      </c>
      <c r="L73">
        <v>10.041832837471899</v>
      </c>
      <c r="M73" t="b">
        <v>1</v>
      </c>
      <c r="N73" t="b">
        <v>1</v>
      </c>
      <c r="O73" t="b">
        <v>1</v>
      </c>
      <c r="P73" t="b">
        <v>1</v>
      </c>
      <c r="Q73">
        <v>1602</v>
      </c>
    </row>
    <row r="74" spans="1:17" x14ac:dyDescent="0.35">
      <c r="A74">
        <v>858</v>
      </c>
      <c r="B74">
        <v>0.24765282075999401</v>
      </c>
      <c r="C74">
        <v>0.165722677564168</v>
      </c>
      <c r="D74">
        <v>0.40419969512721998</v>
      </c>
      <c r="E74">
        <v>0.15913694753503799</v>
      </c>
      <c r="F74">
        <v>0.48759392065245699</v>
      </c>
      <c r="G74">
        <v>0.538931355084319</v>
      </c>
      <c r="H74">
        <v>3.0066528207599901</v>
      </c>
      <c r="I74">
        <v>2.5842773224358302</v>
      </c>
      <c r="J74">
        <v>7.9991996951272197</v>
      </c>
      <c r="K74">
        <v>5.08413694753503</v>
      </c>
      <c r="L74">
        <v>10.029593920652401</v>
      </c>
      <c r="M74" t="b">
        <v>1</v>
      </c>
      <c r="N74" t="b">
        <v>1</v>
      </c>
      <c r="O74" t="b">
        <v>1</v>
      </c>
      <c r="P74" t="b">
        <v>1</v>
      </c>
      <c r="Q74">
        <v>1696</v>
      </c>
    </row>
    <row r="75" spans="1:17" x14ac:dyDescent="0.35">
      <c r="A75">
        <v>859</v>
      </c>
      <c r="B75">
        <v>0.17108999999999899</v>
      </c>
      <c r="C75">
        <v>5.8257600000000097E-2</v>
      </c>
      <c r="D75">
        <v>0.52165499999999998</v>
      </c>
      <c r="E75">
        <v>0.26940119999999901</v>
      </c>
      <c r="F75">
        <v>0.45084299999999999</v>
      </c>
      <c r="G75">
        <v>0.53894841302955898</v>
      </c>
      <c r="H75">
        <v>2.9300899999999999</v>
      </c>
      <c r="I75">
        <v>2.6917423999999999</v>
      </c>
      <c r="J75">
        <v>8.1166549999999997</v>
      </c>
      <c r="K75">
        <v>5.1944011999999997</v>
      </c>
      <c r="L75">
        <v>9.9928430000000006</v>
      </c>
      <c r="M75" t="b">
        <v>1</v>
      </c>
      <c r="N75" t="b">
        <v>1</v>
      </c>
      <c r="O75" t="b">
        <v>1</v>
      </c>
      <c r="P75" t="b">
        <v>1</v>
      </c>
      <c r="Q75">
        <v>1430</v>
      </c>
    </row>
    <row r="76" spans="1:17" x14ac:dyDescent="0.35">
      <c r="A76">
        <v>860</v>
      </c>
      <c r="B76">
        <v>0.235006216105939</v>
      </c>
      <c r="C76">
        <v>8.6831774573208703E-2</v>
      </c>
      <c r="D76">
        <v>0.31334449509629098</v>
      </c>
      <c r="E76">
        <v>0.31270964962536901</v>
      </c>
      <c r="F76">
        <v>0.50667594134943095</v>
      </c>
      <c r="G76">
        <v>0.53913353558690102</v>
      </c>
      <c r="H76">
        <v>2.9940062161059302</v>
      </c>
      <c r="I76">
        <v>2.6631682254267899</v>
      </c>
      <c r="J76">
        <v>7.9083444950962898</v>
      </c>
      <c r="K76">
        <v>5.2377096496253603</v>
      </c>
      <c r="L76">
        <v>10.0486759413494</v>
      </c>
      <c r="M76" t="b">
        <v>1</v>
      </c>
      <c r="N76" t="b">
        <v>1</v>
      </c>
      <c r="O76" t="b">
        <v>1</v>
      </c>
      <c r="P76" t="b">
        <v>1</v>
      </c>
      <c r="Q76">
        <v>1312</v>
      </c>
    </row>
    <row r="77" spans="1:17" x14ac:dyDescent="0.35">
      <c r="A77">
        <v>864</v>
      </c>
      <c r="B77">
        <v>0.23157840358325801</v>
      </c>
      <c r="C77">
        <v>6.5499151512153894E-2</v>
      </c>
      <c r="D77">
        <v>0.21888076833873901</v>
      </c>
      <c r="E77">
        <v>0.44645563666457999</v>
      </c>
      <c r="F77">
        <v>0.478424948013083</v>
      </c>
      <c r="G77">
        <v>0.53997355636895805</v>
      </c>
      <c r="H77">
        <v>2.9905784035832501</v>
      </c>
      <c r="I77">
        <v>2.6845008484878399</v>
      </c>
      <c r="J77">
        <v>7.8138807683387297</v>
      </c>
      <c r="K77">
        <v>5.3714556366645798</v>
      </c>
      <c r="L77">
        <v>10.020424948013</v>
      </c>
      <c r="M77" t="b">
        <v>1</v>
      </c>
      <c r="N77" t="b">
        <v>1</v>
      </c>
      <c r="O77" t="b">
        <v>1</v>
      </c>
      <c r="P77" t="b">
        <v>1</v>
      </c>
      <c r="Q77">
        <v>1286</v>
      </c>
    </row>
    <row r="78" spans="1:17" x14ac:dyDescent="0.35">
      <c r="A78">
        <v>865</v>
      </c>
      <c r="B78">
        <v>0.15441479999999999</v>
      </c>
      <c r="C78">
        <v>0.1003728</v>
      </c>
      <c r="D78">
        <v>0.44326500000000102</v>
      </c>
      <c r="E78">
        <v>0.41219640000000002</v>
      </c>
      <c r="F78">
        <v>0.44217299999999998</v>
      </c>
      <c r="G78">
        <v>0.54012950314490304</v>
      </c>
      <c r="H78">
        <v>2.9134148</v>
      </c>
      <c r="I78">
        <v>2.6496271999999998</v>
      </c>
      <c r="J78">
        <v>8.0382650000000009</v>
      </c>
      <c r="K78">
        <v>5.3371963999999998</v>
      </c>
      <c r="L78">
        <v>9.9841730000000002</v>
      </c>
      <c r="M78" t="b">
        <v>1</v>
      </c>
      <c r="N78" t="b">
        <v>1</v>
      </c>
      <c r="O78" t="b">
        <v>1</v>
      </c>
      <c r="P78" t="b">
        <v>1</v>
      </c>
      <c r="Q78">
        <v>1320</v>
      </c>
    </row>
    <row r="79" spans="1:17" x14ac:dyDescent="0.35">
      <c r="A79">
        <v>866</v>
      </c>
      <c r="B79">
        <v>0.18301125743060401</v>
      </c>
      <c r="C79">
        <v>0.165056126185428</v>
      </c>
      <c r="D79">
        <v>0.421437682069979</v>
      </c>
      <c r="E79">
        <v>0.34453159932835398</v>
      </c>
      <c r="F79">
        <v>0.46417600892842598</v>
      </c>
      <c r="G79">
        <v>0.54054680439663005</v>
      </c>
      <c r="H79">
        <v>2.9420112574305999</v>
      </c>
      <c r="I79">
        <v>2.58494387381457</v>
      </c>
      <c r="J79">
        <v>8.0164376820699701</v>
      </c>
      <c r="K79">
        <v>5.2695315993283502</v>
      </c>
      <c r="L79">
        <v>10.006176008928399</v>
      </c>
      <c r="M79" t="b">
        <v>1</v>
      </c>
      <c r="N79" t="b">
        <v>1</v>
      </c>
      <c r="O79" t="b">
        <v>1</v>
      </c>
      <c r="P79" t="b">
        <v>1</v>
      </c>
      <c r="Q79">
        <v>1738</v>
      </c>
    </row>
    <row r="80" spans="1:17" x14ac:dyDescent="0.35">
      <c r="A80">
        <v>868</v>
      </c>
      <c r="B80">
        <v>0.21247789673609699</v>
      </c>
      <c r="C80">
        <v>0.16465445150949401</v>
      </c>
      <c r="D80">
        <v>0.229412248769859</v>
      </c>
      <c r="E80">
        <v>0.13738563119726699</v>
      </c>
      <c r="F80">
        <v>0.58876424351360301</v>
      </c>
      <c r="G80">
        <v>0.54090591533489996</v>
      </c>
      <c r="H80">
        <v>2.97147789673609</v>
      </c>
      <c r="I80">
        <v>2.5853455484904999</v>
      </c>
      <c r="J80">
        <v>7.8244122487698498</v>
      </c>
      <c r="K80">
        <v>5.0623856311972597</v>
      </c>
      <c r="L80">
        <v>10.1307642435136</v>
      </c>
      <c r="M80" t="b">
        <v>1</v>
      </c>
      <c r="N80" t="b">
        <v>1</v>
      </c>
      <c r="O80" t="b">
        <v>1</v>
      </c>
      <c r="P80" t="b">
        <v>1</v>
      </c>
      <c r="Q80">
        <v>1552</v>
      </c>
    </row>
    <row r="81" spans="1:17" x14ac:dyDescent="0.35">
      <c r="A81">
        <v>871</v>
      </c>
      <c r="B81">
        <v>0.25956119999999999</v>
      </c>
      <c r="C81">
        <v>0.24212639999999899</v>
      </c>
      <c r="D81">
        <v>0.177674999999999</v>
      </c>
      <c r="E81">
        <v>0.35789399999999899</v>
      </c>
      <c r="F81">
        <v>0.47997420000000002</v>
      </c>
      <c r="G81">
        <v>0.54121145767621004</v>
      </c>
      <c r="H81">
        <v>3.0185612000000002</v>
      </c>
      <c r="I81">
        <v>2.5078735999999999</v>
      </c>
      <c r="J81">
        <v>7.7726749999999996</v>
      </c>
      <c r="K81">
        <v>5.2828939999999998</v>
      </c>
      <c r="L81">
        <v>10.021974200000001</v>
      </c>
      <c r="M81" t="b">
        <v>1</v>
      </c>
      <c r="N81" t="b">
        <v>1</v>
      </c>
      <c r="O81" t="b">
        <v>1</v>
      </c>
      <c r="P81" t="b">
        <v>1</v>
      </c>
      <c r="Q81">
        <v>1675</v>
      </c>
    </row>
    <row r="82" spans="1:17" x14ac:dyDescent="0.35">
      <c r="A82">
        <v>879</v>
      </c>
      <c r="B82">
        <v>0.26958085519865699</v>
      </c>
      <c r="C82">
        <v>2.6293976401547001E-2</v>
      </c>
      <c r="D82">
        <v>0.197191562229974</v>
      </c>
      <c r="E82">
        <v>0.23419460694976099</v>
      </c>
      <c r="F82">
        <v>0.55407063940949997</v>
      </c>
      <c r="G82">
        <v>0.54280714926818496</v>
      </c>
      <c r="H82">
        <v>3.0285808551986499</v>
      </c>
      <c r="I82">
        <v>2.7237060235984498</v>
      </c>
      <c r="J82">
        <v>7.79219156222997</v>
      </c>
      <c r="K82">
        <v>5.1591946069497601</v>
      </c>
      <c r="L82">
        <v>10.096070639409501</v>
      </c>
      <c r="M82" t="b">
        <v>1</v>
      </c>
      <c r="N82" t="b">
        <v>1</v>
      </c>
      <c r="O82" t="b">
        <v>1</v>
      </c>
      <c r="P82" t="b">
        <v>1</v>
      </c>
      <c r="Q82">
        <v>1541</v>
      </c>
    </row>
    <row r="83" spans="1:17" x14ac:dyDescent="0.35">
      <c r="A83">
        <v>881</v>
      </c>
      <c r="B83">
        <v>0.27669959999999999</v>
      </c>
      <c r="C83">
        <v>1.2547200000000199E-2</v>
      </c>
      <c r="D83">
        <v>0.40231499999999998</v>
      </c>
      <c r="E83">
        <v>0.18493080000000001</v>
      </c>
      <c r="F83">
        <v>0.48274860000000003</v>
      </c>
      <c r="G83">
        <v>0.54302492762112498</v>
      </c>
      <c r="H83">
        <v>3.0356996000000001</v>
      </c>
      <c r="I83">
        <v>2.7374527999999998</v>
      </c>
      <c r="J83">
        <v>7.9973150000000004</v>
      </c>
      <c r="K83">
        <v>5.1099307999999999</v>
      </c>
      <c r="L83">
        <v>10.024748600000001</v>
      </c>
      <c r="M83" t="b">
        <v>1</v>
      </c>
      <c r="N83" t="b">
        <v>1</v>
      </c>
      <c r="O83" t="b">
        <v>1</v>
      </c>
      <c r="P83" t="b">
        <v>1</v>
      </c>
      <c r="Q83">
        <v>1466</v>
      </c>
    </row>
    <row r="84" spans="1:17" x14ac:dyDescent="0.35">
      <c r="A84">
        <v>883</v>
      </c>
      <c r="B84">
        <v>0.23837600939329301</v>
      </c>
      <c r="C84">
        <v>0.17576606409561901</v>
      </c>
      <c r="D84">
        <v>0.13939561032848899</v>
      </c>
      <c r="E84">
        <v>0.22873018915931101</v>
      </c>
      <c r="F84">
        <v>0.57334727304099198</v>
      </c>
      <c r="G84">
        <v>0.54324609259169598</v>
      </c>
      <c r="H84">
        <v>2.9973760093932902</v>
      </c>
      <c r="I84">
        <v>2.5742339359043802</v>
      </c>
      <c r="J84">
        <v>7.7343956103284803</v>
      </c>
      <c r="K84">
        <v>5.1537301891593099</v>
      </c>
      <c r="L84">
        <v>10.1153472730409</v>
      </c>
      <c r="M84" t="b">
        <v>1</v>
      </c>
      <c r="N84" t="b">
        <v>1</v>
      </c>
      <c r="O84" t="b">
        <v>1</v>
      </c>
      <c r="P84" t="b">
        <v>1</v>
      </c>
      <c r="Q84">
        <v>1699</v>
      </c>
    </row>
    <row r="85" spans="1:17" x14ac:dyDescent="0.35">
      <c r="A85">
        <v>884</v>
      </c>
      <c r="B85">
        <v>0.21916316163090099</v>
      </c>
      <c r="C85">
        <v>0.115841922266468</v>
      </c>
      <c r="D85">
        <v>0.308463134857628</v>
      </c>
      <c r="E85">
        <v>0.19574118791283501</v>
      </c>
      <c r="F85">
        <v>0.56041216283946504</v>
      </c>
      <c r="G85">
        <v>0.54334423199068005</v>
      </c>
      <c r="H85">
        <v>2.9781631616309001</v>
      </c>
      <c r="I85">
        <v>2.6341580777335301</v>
      </c>
      <c r="J85">
        <v>7.9034631348576196</v>
      </c>
      <c r="K85">
        <v>5.12074118791283</v>
      </c>
      <c r="L85">
        <v>10.1024121628394</v>
      </c>
      <c r="M85" t="b">
        <v>1</v>
      </c>
      <c r="N85" t="b">
        <v>1</v>
      </c>
      <c r="O85" t="b">
        <v>1</v>
      </c>
      <c r="P85" t="b">
        <v>1</v>
      </c>
      <c r="Q85">
        <v>1661</v>
      </c>
    </row>
    <row r="86" spans="1:17" x14ac:dyDescent="0.35">
      <c r="A86">
        <v>886</v>
      </c>
      <c r="B86">
        <v>0.21935153555273201</v>
      </c>
      <c r="C86">
        <v>0.209422065918455</v>
      </c>
      <c r="D86">
        <v>0.12230640859042</v>
      </c>
      <c r="E86">
        <v>0.37048123993467003</v>
      </c>
      <c r="F86">
        <v>0.53095113430666296</v>
      </c>
      <c r="G86">
        <v>0.54377355924135296</v>
      </c>
      <c r="H86">
        <v>2.9783515355527301</v>
      </c>
      <c r="I86">
        <v>2.54057793408154</v>
      </c>
      <c r="J86">
        <v>7.7173064085904199</v>
      </c>
      <c r="K86">
        <v>5.29548123993467</v>
      </c>
      <c r="L86">
        <v>10.072951134306599</v>
      </c>
      <c r="M86" t="b">
        <v>1</v>
      </c>
      <c r="N86" t="b">
        <v>1</v>
      </c>
      <c r="O86" t="b">
        <v>1</v>
      </c>
      <c r="P86" t="b">
        <v>1</v>
      </c>
      <c r="Q86">
        <v>1445</v>
      </c>
    </row>
    <row r="87" spans="1:17" x14ac:dyDescent="0.35">
      <c r="A87">
        <v>890</v>
      </c>
      <c r="B87">
        <v>0.234484527730076</v>
      </c>
      <c r="C87">
        <v>0.239449877585559</v>
      </c>
      <c r="D87">
        <v>0.272773266882817</v>
      </c>
      <c r="E87">
        <v>0.29102146014519897</v>
      </c>
      <c r="F87">
        <v>0.50920468975181699</v>
      </c>
      <c r="G87">
        <v>0.54509690798116395</v>
      </c>
      <c r="H87">
        <v>2.9934845277300699</v>
      </c>
      <c r="I87">
        <v>2.5105501224144402</v>
      </c>
      <c r="J87">
        <v>7.8677732668828098</v>
      </c>
      <c r="K87">
        <v>5.21602146014519</v>
      </c>
      <c r="L87">
        <v>10.051204689751801</v>
      </c>
      <c r="M87" t="b">
        <v>1</v>
      </c>
      <c r="N87" t="b">
        <v>1</v>
      </c>
      <c r="O87" t="b">
        <v>1</v>
      </c>
      <c r="P87" t="b">
        <v>1</v>
      </c>
      <c r="Q87">
        <v>1662</v>
      </c>
    </row>
    <row r="88" spans="1:17" x14ac:dyDescent="0.35">
      <c r="A88">
        <v>901</v>
      </c>
      <c r="B88">
        <v>0.20349239519071999</v>
      </c>
      <c r="C88">
        <v>0.13643105404183201</v>
      </c>
      <c r="D88">
        <v>0.33344603713198301</v>
      </c>
      <c r="E88">
        <v>0.42266144187530003</v>
      </c>
      <c r="F88">
        <v>0.47416634508308703</v>
      </c>
      <c r="G88">
        <v>0.54743615448723104</v>
      </c>
      <c r="H88">
        <v>2.9624923951907198</v>
      </c>
      <c r="I88">
        <v>2.6135689459581601</v>
      </c>
      <c r="J88">
        <v>7.9284460371319803</v>
      </c>
      <c r="K88">
        <v>5.3476614418753003</v>
      </c>
      <c r="L88">
        <v>10.016166345083001</v>
      </c>
      <c r="M88" t="b">
        <v>1</v>
      </c>
      <c r="N88" t="b">
        <v>1</v>
      </c>
      <c r="O88" t="b">
        <v>1</v>
      </c>
      <c r="P88" t="b">
        <v>1</v>
      </c>
      <c r="Q88">
        <v>1432</v>
      </c>
    </row>
    <row r="89" spans="1:17" x14ac:dyDescent="0.35">
      <c r="A89">
        <v>904</v>
      </c>
      <c r="B89">
        <v>0.168776488458384</v>
      </c>
      <c r="C89">
        <v>9.6515359217871105E-2</v>
      </c>
      <c r="D89">
        <v>0.317830378979782</v>
      </c>
      <c r="E89">
        <v>0.35209209456096602</v>
      </c>
      <c r="F89">
        <v>0.54426328481502695</v>
      </c>
      <c r="G89">
        <v>0.54766696079169797</v>
      </c>
      <c r="H89">
        <v>2.9277764884583801</v>
      </c>
      <c r="I89">
        <v>2.65348464078212</v>
      </c>
      <c r="J89">
        <v>7.9128303789797796</v>
      </c>
      <c r="K89">
        <v>5.2770920945609596</v>
      </c>
      <c r="L89">
        <v>10.086263284815001</v>
      </c>
      <c r="M89" t="b">
        <v>1</v>
      </c>
      <c r="N89" t="b">
        <v>1</v>
      </c>
      <c r="O89" t="b">
        <v>1</v>
      </c>
      <c r="P89" t="b">
        <v>1</v>
      </c>
      <c r="Q89">
        <v>1671</v>
      </c>
    </row>
    <row r="90" spans="1:17" x14ac:dyDescent="0.35">
      <c r="A90">
        <v>907</v>
      </c>
      <c r="B90">
        <v>0.18060000000000001</v>
      </c>
      <c r="C90">
        <v>9.75000000000001E-2</v>
      </c>
      <c r="D90">
        <v>0.49289999999999901</v>
      </c>
      <c r="E90">
        <v>0.38129999999999897</v>
      </c>
      <c r="F90">
        <v>0.42570000000000002</v>
      </c>
      <c r="G90">
        <v>0.54816712232675902</v>
      </c>
      <c r="H90">
        <v>2.9396</v>
      </c>
      <c r="I90">
        <v>2.6524999999999999</v>
      </c>
      <c r="J90">
        <v>8.0878999999999994</v>
      </c>
      <c r="K90">
        <v>5.3062999999999896</v>
      </c>
      <c r="L90">
        <v>9.9677000000000007</v>
      </c>
      <c r="M90" t="b">
        <v>1</v>
      </c>
      <c r="N90" t="b">
        <v>1</v>
      </c>
      <c r="O90" t="b">
        <v>1</v>
      </c>
      <c r="P90" t="b">
        <v>1</v>
      </c>
      <c r="Q90">
        <v>966</v>
      </c>
    </row>
    <row r="91" spans="1:17" x14ac:dyDescent="0.35">
      <c r="A91">
        <v>910</v>
      </c>
      <c r="B91">
        <v>0.14607719999999999</v>
      </c>
      <c r="C91">
        <v>0.1317024</v>
      </c>
      <c r="D91">
        <v>0.304034999999999</v>
      </c>
      <c r="E91">
        <v>0.24828359999999999</v>
      </c>
      <c r="F91">
        <v>0.59337779999999996</v>
      </c>
      <c r="G91">
        <v>0.54878766043655902</v>
      </c>
      <c r="H91">
        <v>2.9050772</v>
      </c>
      <c r="I91">
        <v>2.6182976</v>
      </c>
      <c r="J91">
        <v>7.8990349999999996</v>
      </c>
      <c r="K91">
        <v>5.1732836000000004</v>
      </c>
      <c r="L91">
        <v>10.135377800000001</v>
      </c>
      <c r="M91" t="b">
        <v>1</v>
      </c>
      <c r="N91" t="b">
        <v>1</v>
      </c>
      <c r="O91" t="b">
        <v>1</v>
      </c>
      <c r="P91" t="b">
        <v>1</v>
      </c>
      <c r="Q91">
        <v>1328</v>
      </c>
    </row>
    <row r="92" spans="1:17" x14ac:dyDescent="0.35">
      <c r="A92">
        <v>918</v>
      </c>
      <c r="B92">
        <v>0.27299400000000001</v>
      </c>
      <c r="C92">
        <v>8.6505600000000099E-2</v>
      </c>
      <c r="D92">
        <v>6.7694999999999603E-2</v>
      </c>
      <c r="E92">
        <v>0.19599240000000001</v>
      </c>
      <c r="F92">
        <v>0.58886939999999999</v>
      </c>
      <c r="G92">
        <v>0.55025227602933502</v>
      </c>
      <c r="H92">
        <v>3.0319940000000001</v>
      </c>
      <c r="I92">
        <v>2.6634943999999998</v>
      </c>
      <c r="J92">
        <v>7.6626949999999896</v>
      </c>
      <c r="K92">
        <v>5.1209924000000004</v>
      </c>
      <c r="L92">
        <v>10.1308694</v>
      </c>
      <c r="M92" t="b">
        <v>1</v>
      </c>
      <c r="N92" t="b">
        <v>1</v>
      </c>
      <c r="O92" t="b">
        <v>1</v>
      </c>
      <c r="P92" t="b">
        <v>1</v>
      </c>
      <c r="Q92">
        <v>1706</v>
      </c>
    </row>
    <row r="93" spans="1:17" x14ac:dyDescent="0.35">
      <c r="A93">
        <v>919</v>
      </c>
      <c r="B93">
        <v>0.28673151425620602</v>
      </c>
      <c r="C93">
        <v>0.110203073502382</v>
      </c>
      <c r="D93">
        <v>0.2083332672216</v>
      </c>
      <c r="E93">
        <v>0.25025708958485399</v>
      </c>
      <c r="F93">
        <v>0.53753741884108996</v>
      </c>
      <c r="G93">
        <v>0.55032106871488495</v>
      </c>
      <c r="H93">
        <v>3.0457315142561998</v>
      </c>
      <c r="I93">
        <v>2.6397969264976102</v>
      </c>
      <c r="J93">
        <v>7.8033332672215998</v>
      </c>
      <c r="K93">
        <v>5.17525708958485</v>
      </c>
      <c r="L93">
        <v>10.079537418840999</v>
      </c>
      <c r="M93" t="b">
        <v>1</v>
      </c>
      <c r="N93" t="b">
        <v>1</v>
      </c>
      <c r="O93" t="b">
        <v>1</v>
      </c>
      <c r="P93" t="b">
        <v>1</v>
      </c>
      <c r="Q93">
        <v>1542</v>
      </c>
    </row>
    <row r="94" spans="1:17" x14ac:dyDescent="0.35">
      <c r="A94">
        <v>925</v>
      </c>
      <c r="B94">
        <v>0.22621079999999999</v>
      </c>
      <c r="C94">
        <v>0.25907519999999901</v>
      </c>
      <c r="D94">
        <v>0.118005</v>
      </c>
      <c r="E94">
        <v>0.13465079999999999</v>
      </c>
      <c r="F94">
        <v>0.59580539999999904</v>
      </c>
      <c r="G94">
        <v>0.55120972571826699</v>
      </c>
      <c r="H94">
        <v>2.9852107999999999</v>
      </c>
      <c r="I94">
        <v>2.4909248000000002</v>
      </c>
      <c r="J94">
        <v>7.7130049999999999</v>
      </c>
      <c r="K94">
        <v>5.0596508</v>
      </c>
      <c r="L94">
        <v>10.1378054</v>
      </c>
      <c r="M94" t="b">
        <v>1</v>
      </c>
      <c r="N94" t="b">
        <v>1</v>
      </c>
      <c r="O94" t="b">
        <v>1</v>
      </c>
      <c r="P94" t="b">
        <v>1</v>
      </c>
      <c r="Q94">
        <v>1735</v>
      </c>
    </row>
    <row r="95" spans="1:17" x14ac:dyDescent="0.35">
      <c r="A95">
        <v>927</v>
      </c>
      <c r="B95">
        <v>0.224358</v>
      </c>
      <c r="C95">
        <v>9.97920000000007E-3</v>
      </c>
      <c r="D95">
        <v>0.24319499999999999</v>
      </c>
      <c r="E95">
        <v>0.368955599999999</v>
      </c>
      <c r="F95">
        <v>0.54101100000000102</v>
      </c>
      <c r="G95">
        <v>0.55145344710882005</v>
      </c>
      <c r="H95">
        <v>2.983358</v>
      </c>
      <c r="I95">
        <v>2.7400207999999999</v>
      </c>
      <c r="J95">
        <v>7.8381949999999998</v>
      </c>
      <c r="K95">
        <v>5.2939555999999897</v>
      </c>
      <c r="L95">
        <v>10.083011000000001</v>
      </c>
      <c r="M95" t="b">
        <v>1</v>
      </c>
      <c r="N95" t="b">
        <v>1</v>
      </c>
      <c r="O95" t="b">
        <v>1</v>
      </c>
      <c r="P95" t="b">
        <v>1</v>
      </c>
      <c r="Q95">
        <v>1719</v>
      </c>
    </row>
    <row r="96" spans="1:17" x14ac:dyDescent="0.35">
      <c r="A96">
        <v>933</v>
      </c>
      <c r="B96">
        <v>0.213003682280866</v>
      </c>
      <c r="C96">
        <v>0.20221766222849299</v>
      </c>
      <c r="D96">
        <v>0.49371530124781599</v>
      </c>
      <c r="E96">
        <v>0.26669395052327299</v>
      </c>
      <c r="F96">
        <v>0.441917391307725</v>
      </c>
      <c r="G96">
        <v>0.55213597514469104</v>
      </c>
      <c r="H96">
        <v>2.9720036822808602</v>
      </c>
      <c r="I96">
        <v>2.5477823377714999</v>
      </c>
      <c r="J96">
        <v>8.0887153012478095</v>
      </c>
      <c r="K96">
        <v>5.1916939505232698</v>
      </c>
      <c r="L96">
        <v>9.9839173913077204</v>
      </c>
      <c r="M96" t="b">
        <v>1</v>
      </c>
      <c r="N96" t="b">
        <v>1</v>
      </c>
      <c r="O96" t="b">
        <v>1</v>
      </c>
      <c r="P96" t="b">
        <v>1</v>
      </c>
      <c r="Q96">
        <v>1668</v>
      </c>
    </row>
    <row r="97" spans="1:17" x14ac:dyDescent="0.35">
      <c r="A97">
        <v>935</v>
      </c>
      <c r="B97">
        <v>0.1215276</v>
      </c>
      <c r="C97">
        <v>8.8560000000000194E-2</v>
      </c>
      <c r="D97">
        <v>0.31456499999999998</v>
      </c>
      <c r="E97">
        <v>0.453425999999999</v>
      </c>
      <c r="F97">
        <v>0.52609860000000097</v>
      </c>
      <c r="G97">
        <v>0.55298504485685296</v>
      </c>
      <c r="H97">
        <v>2.8805276000000002</v>
      </c>
      <c r="I97">
        <v>2.6614399999999998</v>
      </c>
      <c r="J97">
        <v>7.9095649999999997</v>
      </c>
      <c r="K97">
        <v>5.3784259999999904</v>
      </c>
      <c r="L97">
        <v>10.068098600000001</v>
      </c>
      <c r="M97" t="b">
        <v>1</v>
      </c>
      <c r="N97" t="b">
        <v>1</v>
      </c>
      <c r="O97" t="b">
        <v>1</v>
      </c>
      <c r="P97" t="b">
        <v>1</v>
      </c>
      <c r="Q97">
        <v>1408</v>
      </c>
    </row>
    <row r="98" spans="1:17" x14ac:dyDescent="0.35">
      <c r="A98">
        <v>945</v>
      </c>
      <c r="B98">
        <v>0.26095079999999998</v>
      </c>
      <c r="C98">
        <v>0.14865120000000001</v>
      </c>
      <c r="D98">
        <v>0.50410500000000003</v>
      </c>
      <c r="E98">
        <v>6.3253200000000107E-2</v>
      </c>
      <c r="F98">
        <v>0.46124700000000002</v>
      </c>
      <c r="G98">
        <v>0.55482663604473004</v>
      </c>
      <c r="H98">
        <v>3.0199508000000002</v>
      </c>
      <c r="I98">
        <v>2.6013487999999998</v>
      </c>
      <c r="J98">
        <v>8.0991049999999998</v>
      </c>
      <c r="K98">
        <v>4.9882531999999999</v>
      </c>
      <c r="L98">
        <v>10.003247</v>
      </c>
      <c r="M98" t="b">
        <v>1</v>
      </c>
      <c r="N98" t="b">
        <v>1</v>
      </c>
      <c r="O98" t="b">
        <v>1</v>
      </c>
      <c r="P98" t="b">
        <v>1</v>
      </c>
      <c r="Q98">
        <v>1373</v>
      </c>
    </row>
    <row r="99" spans="1:17" x14ac:dyDescent="0.35">
      <c r="A99">
        <v>949</v>
      </c>
      <c r="B99">
        <v>0.2169468</v>
      </c>
      <c r="C99">
        <v>0.25137119999999902</v>
      </c>
      <c r="D99">
        <v>0.302864999999998</v>
      </c>
      <c r="E99">
        <v>0.42526919999999901</v>
      </c>
      <c r="F99">
        <v>0.46194059999999998</v>
      </c>
      <c r="G99">
        <v>0.55624348727916595</v>
      </c>
      <c r="H99">
        <v>2.9759468</v>
      </c>
      <c r="I99">
        <v>2.4986288000000001</v>
      </c>
      <c r="J99">
        <v>7.8978649999999897</v>
      </c>
      <c r="K99">
        <v>5.3502691999999996</v>
      </c>
      <c r="L99">
        <v>10.0039406</v>
      </c>
      <c r="M99" t="b">
        <v>1</v>
      </c>
      <c r="N99" t="b">
        <v>1</v>
      </c>
      <c r="O99" t="b">
        <v>1</v>
      </c>
      <c r="P99" t="b">
        <v>1</v>
      </c>
      <c r="Q99">
        <v>1335</v>
      </c>
    </row>
    <row r="100" spans="1:17" x14ac:dyDescent="0.35">
      <c r="A100">
        <v>951</v>
      </c>
      <c r="B100">
        <v>0.14144519999999999</v>
      </c>
      <c r="C100">
        <v>0.16765439999999901</v>
      </c>
      <c r="D100">
        <v>0.33679500000000001</v>
      </c>
      <c r="E100">
        <v>0.222138</v>
      </c>
      <c r="F100">
        <v>0.596498999999999</v>
      </c>
      <c r="G100">
        <v>0.55663906004428398</v>
      </c>
      <c r="H100">
        <v>2.9004452000000001</v>
      </c>
      <c r="I100">
        <v>2.5823456</v>
      </c>
      <c r="J100">
        <v>7.9317950000000002</v>
      </c>
      <c r="K100">
        <v>5.147138</v>
      </c>
      <c r="L100">
        <v>10.138498999999999</v>
      </c>
      <c r="M100" t="b">
        <v>1</v>
      </c>
      <c r="N100" t="b">
        <v>1</v>
      </c>
      <c r="O100" t="b">
        <v>1</v>
      </c>
      <c r="P100" t="b">
        <v>1</v>
      </c>
      <c r="Q100">
        <v>1297</v>
      </c>
    </row>
    <row r="101" spans="1:17" x14ac:dyDescent="0.35">
      <c r="A101">
        <v>953</v>
      </c>
      <c r="B101">
        <v>0.254323690322944</v>
      </c>
      <c r="C101">
        <v>3.6099344307361801E-2</v>
      </c>
      <c r="D101">
        <v>0.38523300690073498</v>
      </c>
      <c r="E101">
        <v>0.34284187322814302</v>
      </c>
      <c r="F101">
        <v>0.48163429032049898</v>
      </c>
      <c r="G101">
        <v>0.55746099966590801</v>
      </c>
      <c r="H101">
        <v>3.0133236903229399</v>
      </c>
      <c r="I101">
        <v>2.7139006556926302</v>
      </c>
      <c r="J101">
        <v>7.9802330069007299</v>
      </c>
      <c r="K101">
        <v>5.2678418732281402</v>
      </c>
      <c r="L101">
        <v>10.0236342903205</v>
      </c>
      <c r="M101" t="b">
        <v>1</v>
      </c>
      <c r="N101" t="b">
        <v>1</v>
      </c>
      <c r="O101" t="b">
        <v>1</v>
      </c>
      <c r="P101" t="b">
        <v>1</v>
      </c>
      <c r="Q101">
        <v>1407</v>
      </c>
    </row>
    <row r="102" spans="1:17" x14ac:dyDescent="0.35">
      <c r="A102">
        <v>956</v>
      </c>
      <c r="B102">
        <v>0.119371018130464</v>
      </c>
      <c r="C102">
        <v>0.11598278853249799</v>
      </c>
      <c r="D102">
        <v>0.428735162643476</v>
      </c>
      <c r="E102">
        <v>0.318634310426888</v>
      </c>
      <c r="F102">
        <v>0.54342991493018999</v>
      </c>
      <c r="G102">
        <v>0.55763478345211903</v>
      </c>
      <c r="H102">
        <v>2.8783710181304598</v>
      </c>
      <c r="I102">
        <v>2.6340172114675</v>
      </c>
      <c r="J102">
        <v>8.0237351626434705</v>
      </c>
      <c r="K102">
        <v>5.2436343104268799</v>
      </c>
      <c r="L102">
        <v>10.085429914930099</v>
      </c>
      <c r="M102" t="b">
        <v>1</v>
      </c>
      <c r="N102" t="b">
        <v>1</v>
      </c>
      <c r="O102" t="b">
        <v>1</v>
      </c>
      <c r="P102" t="b">
        <v>1</v>
      </c>
      <c r="Q102">
        <v>1398</v>
      </c>
    </row>
    <row r="103" spans="1:17" x14ac:dyDescent="0.35">
      <c r="A103">
        <v>962</v>
      </c>
      <c r="B103">
        <v>0.25585560000000002</v>
      </c>
      <c r="C103">
        <v>7.4692799999999698E-2</v>
      </c>
      <c r="D103">
        <v>0.22798499999999999</v>
      </c>
      <c r="E103">
        <v>0.1688412</v>
      </c>
      <c r="F103">
        <v>0.59476499999999999</v>
      </c>
      <c r="G103">
        <v>0.55869020158946103</v>
      </c>
      <c r="H103">
        <v>3.0148556000000002</v>
      </c>
      <c r="I103">
        <v>2.6753072000000002</v>
      </c>
      <c r="J103">
        <v>7.8229850000000001</v>
      </c>
      <c r="K103">
        <v>5.0938412</v>
      </c>
      <c r="L103">
        <v>10.136765</v>
      </c>
      <c r="M103" t="b">
        <v>1</v>
      </c>
      <c r="N103" t="b">
        <v>1</v>
      </c>
      <c r="O103" t="b">
        <v>1</v>
      </c>
      <c r="P103" t="b">
        <v>1</v>
      </c>
      <c r="Q103">
        <v>1524</v>
      </c>
    </row>
    <row r="104" spans="1:17" x14ac:dyDescent="0.35">
      <c r="A104">
        <v>969</v>
      </c>
      <c r="B104">
        <v>0.1074</v>
      </c>
      <c r="C104">
        <v>2.1899999999999999E-2</v>
      </c>
      <c r="D104">
        <v>0.39090000000000003</v>
      </c>
      <c r="E104">
        <v>0.40709999999999902</v>
      </c>
      <c r="F104">
        <v>0.53909999999999902</v>
      </c>
      <c r="G104">
        <v>0.55992604690262404</v>
      </c>
      <c r="H104">
        <v>2.8664000000000001</v>
      </c>
      <c r="I104">
        <v>2.7281</v>
      </c>
      <c r="J104">
        <v>7.9859</v>
      </c>
      <c r="K104">
        <v>5.3320999999999996</v>
      </c>
      <c r="L104">
        <v>10.081099999999999</v>
      </c>
      <c r="M104" t="b">
        <v>1</v>
      </c>
      <c r="N104" t="b">
        <v>1</v>
      </c>
      <c r="O104" t="b">
        <v>1</v>
      </c>
      <c r="P104" t="b">
        <v>1</v>
      </c>
      <c r="Q104">
        <v>1249</v>
      </c>
    </row>
    <row r="105" spans="1:17" x14ac:dyDescent="0.35">
      <c r="A105">
        <v>970</v>
      </c>
      <c r="B105">
        <v>0.16831079999999901</v>
      </c>
      <c r="C105">
        <v>9.5236799999999899E-2</v>
      </c>
      <c r="D105">
        <v>0.47836500000000098</v>
      </c>
      <c r="E105">
        <v>0.43633079999999902</v>
      </c>
      <c r="F105">
        <v>0.4359306</v>
      </c>
      <c r="G105">
        <v>0.56005793766145995</v>
      </c>
      <c r="H105">
        <v>2.9273107999999999</v>
      </c>
      <c r="I105">
        <v>2.6547632000000001</v>
      </c>
      <c r="J105">
        <v>8.0733650000000008</v>
      </c>
      <c r="K105">
        <v>5.3613307999999904</v>
      </c>
      <c r="L105">
        <v>9.9779306000000005</v>
      </c>
      <c r="M105" t="b">
        <v>1</v>
      </c>
      <c r="N105" t="b">
        <v>1</v>
      </c>
      <c r="O105" t="b">
        <v>1</v>
      </c>
      <c r="P105" t="b">
        <v>1</v>
      </c>
      <c r="Q105">
        <v>1419</v>
      </c>
    </row>
    <row r="106" spans="1:17" x14ac:dyDescent="0.35">
      <c r="A106">
        <v>973</v>
      </c>
      <c r="B106">
        <v>0.12986519999999999</v>
      </c>
      <c r="C106">
        <v>0.14762399999999901</v>
      </c>
      <c r="D106">
        <v>0.57898499999999997</v>
      </c>
      <c r="E106">
        <v>0.21811559999999899</v>
      </c>
      <c r="F106">
        <v>0.47581259999999898</v>
      </c>
      <c r="G106">
        <v>0.56083857266421999</v>
      </c>
      <c r="H106">
        <v>2.8888652000000001</v>
      </c>
      <c r="I106">
        <v>2.602376</v>
      </c>
      <c r="J106">
        <v>8.1739850000000001</v>
      </c>
      <c r="K106">
        <v>5.1431155999999998</v>
      </c>
      <c r="L106">
        <v>10.017812599999999</v>
      </c>
      <c r="M106" t="b">
        <v>1</v>
      </c>
      <c r="N106" t="b">
        <v>1</v>
      </c>
      <c r="O106" t="b">
        <v>1</v>
      </c>
      <c r="P106" t="b">
        <v>1</v>
      </c>
      <c r="Q106">
        <v>1724</v>
      </c>
    </row>
    <row r="107" spans="1:17" x14ac:dyDescent="0.35">
      <c r="A107">
        <v>974</v>
      </c>
      <c r="B107">
        <v>0.23871719999999899</v>
      </c>
      <c r="C107">
        <v>0.11167199999999999</v>
      </c>
      <c r="D107">
        <v>0.53569499999999903</v>
      </c>
      <c r="E107">
        <v>0.23621639999999999</v>
      </c>
      <c r="F107">
        <v>0.43870500000000001</v>
      </c>
      <c r="G107">
        <v>0.56085499934120597</v>
      </c>
      <c r="H107">
        <v>2.9977171999999999</v>
      </c>
      <c r="I107">
        <v>2.638328</v>
      </c>
      <c r="J107">
        <v>8.1306949999999993</v>
      </c>
      <c r="K107">
        <v>5.1612163999999998</v>
      </c>
      <c r="L107">
        <v>9.9807050000000004</v>
      </c>
      <c r="M107" t="b">
        <v>1</v>
      </c>
      <c r="N107" t="b">
        <v>1</v>
      </c>
      <c r="O107" t="b">
        <v>1</v>
      </c>
      <c r="P107" t="b">
        <v>1</v>
      </c>
      <c r="Q107">
        <v>1604</v>
      </c>
    </row>
    <row r="108" spans="1:17" x14ac:dyDescent="0.35">
      <c r="A108">
        <v>980</v>
      </c>
      <c r="B108">
        <v>0.26558280000000001</v>
      </c>
      <c r="C108">
        <v>0.24469440000000001</v>
      </c>
      <c r="D108">
        <v>0.15310499999999999</v>
      </c>
      <c r="E108">
        <v>0.24928919999999899</v>
      </c>
      <c r="F108">
        <v>0.55835100000000004</v>
      </c>
      <c r="G108">
        <v>0.56193626456889201</v>
      </c>
      <c r="H108">
        <v>3.0245828000000001</v>
      </c>
      <c r="I108">
        <v>2.5053055999999998</v>
      </c>
      <c r="J108">
        <v>7.7481049999999998</v>
      </c>
      <c r="K108">
        <v>5.1742891999999996</v>
      </c>
      <c r="L108">
        <v>10.100351</v>
      </c>
      <c r="M108" t="b">
        <v>1</v>
      </c>
      <c r="N108" t="b">
        <v>1</v>
      </c>
      <c r="O108" t="b">
        <v>1</v>
      </c>
      <c r="P108" t="b">
        <v>1</v>
      </c>
      <c r="Q108">
        <v>1300</v>
      </c>
    </row>
    <row r="109" spans="1:17" x14ac:dyDescent="0.35">
      <c r="A109">
        <v>982</v>
      </c>
      <c r="B109">
        <v>0.18081719999999901</v>
      </c>
      <c r="C109">
        <v>0.126566399999999</v>
      </c>
      <c r="D109">
        <v>0.38359500000000002</v>
      </c>
      <c r="E109">
        <v>0.21208199999999999</v>
      </c>
      <c r="F109">
        <v>0.57742499999999897</v>
      </c>
      <c r="G109">
        <v>0.56214216985921195</v>
      </c>
      <c r="H109">
        <v>2.9398171999999998</v>
      </c>
      <c r="I109">
        <v>2.6234335999999998</v>
      </c>
      <c r="J109">
        <v>7.9785950000000003</v>
      </c>
      <c r="K109">
        <v>5.1370820000000004</v>
      </c>
      <c r="L109">
        <v>10.119425</v>
      </c>
      <c r="M109" t="b">
        <v>1</v>
      </c>
      <c r="N109" t="b">
        <v>1</v>
      </c>
      <c r="O109" t="b">
        <v>1</v>
      </c>
      <c r="P109" t="b">
        <v>1</v>
      </c>
      <c r="Q109">
        <v>1368</v>
      </c>
    </row>
    <row r="110" spans="1:17" x14ac:dyDescent="0.35">
      <c r="A110">
        <v>985</v>
      </c>
      <c r="B110">
        <v>0.18887242730141199</v>
      </c>
      <c r="C110">
        <v>6.4853981639130698E-2</v>
      </c>
      <c r="D110">
        <v>0.38228108629566998</v>
      </c>
      <c r="E110">
        <v>0.44917960669142398</v>
      </c>
      <c r="F110">
        <v>0.48317791068462901</v>
      </c>
      <c r="G110">
        <v>0.56266526869479805</v>
      </c>
      <c r="H110">
        <v>2.9478724273014101</v>
      </c>
      <c r="I110">
        <v>2.68514601836086</v>
      </c>
      <c r="J110">
        <v>7.9772810862956698</v>
      </c>
      <c r="K110">
        <v>5.3741796066914196</v>
      </c>
      <c r="L110">
        <v>10.025177910684601</v>
      </c>
      <c r="M110" t="b">
        <v>1</v>
      </c>
      <c r="N110" t="b">
        <v>1</v>
      </c>
      <c r="O110" t="b">
        <v>1</v>
      </c>
      <c r="P110" t="b">
        <v>1</v>
      </c>
      <c r="Q110">
        <v>1485</v>
      </c>
    </row>
    <row r="111" spans="1:17" x14ac:dyDescent="0.35">
      <c r="A111">
        <v>991</v>
      </c>
      <c r="B111">
        <v>0.26570810467830402</v>
      </c>
      <c r="C111">
        <v>7.4621821674399194E-2</v>
      </c>
      <c r="D111">
        <v>0.36464983014406499</v>
      </c>
      <c r="E111">
        <v>0.20750052653800299</v>
      </c>
      <c r="F111">
        <v>0.53801749863563897</v>
      </c>
      <c r="G111">
        <v>0.56295314863466805</v>
      </c>
      <c r="H111">
        <v>3.0247081046783002</v>
      </c>
      <c r="I111">
        <v>2.6753781783255999</v>
      </c>
      <c r="J111">
        <v>7.9596498301440599</v>
      </c>
      <c r="K111">
        <v>5.1325005265380002</v>
      </c>
      <c r="L111">
        <v>10.0800174986356</v>
      </c>
      <c r="M111" t="b">
        <v>1</v>
      </c>
      <c r="N111" t="b">
        <v>1</v>
      </c>
      <c r="O111" t="b">
        <v>1</v>
      </c>
      <c r="P111" t="b">
        <v>1</v>
      </c>
      <c r="Q111">
        <v>1397</v>
      </c>
    </row>
    <row r="112" spans="1:17" x14ac:dyDescent="0.35">
      <c r="A112">
        <v>992</v>
      </c>
      <c r="B112">
        <v>0.16043640000000001</v>
      </c>
      <c r="C112">
        <v>1.35743999999999E-2</v>
      </c>
      <c r="D112">
        <v>0.35668499999999798</v>
      </c>
      <c r="E112">
        <v>0.37599479999999902</v>
      </c>
      <c r="F112">
        <v>0.55384259999999896</v>
      </c>
      <c r="G112">
        <v>0.56329124887998605</v>
      </c>
      <c r="H112">
        <v>2.9194363999999999</v>
      </c>
      <c r="I112">
        <v>2.7364256</v>
      </c>
      <c r="J112">
        <v>7.9516849999999897</v>
      </c>
      <c r="K112">
        <v>5.3009947999999998</v>
      </c>
      <c r="L112">
        <v>10.095842599999999</v>
      </c>
      <c r="M112" t="b">
        <v>1</v>
      </c>
      <c r="N112" t="b">
        <v>1</v>
      </c>
      <c r="O112" t="b">
        <v>1</v>
      </c>
      <c r="P112" t="b">
        <v>1</v>
      </c>
      <c r="Q112">
        <v>1623</v>
      </c>
    </row>
    <row r="113" spans="1:17" x14ac:dyDescent="0.35">
      <c r="A113">
        <v>993</v>
      </c>
      <c r="B113">
        <v>0.21668745392477001</v>
      </c>
      <c r="C113">
        <v>8.7136300464037697E-2</v>
      </c>
      <c r="D113">
        <v>0.38067885894799902</v>
      </c>
      <c r="E113">
        <v>0.33028559854116202</v>
      </c>
      <c r="F113">
        <v>0.525527112442295</v>
      </c>
      <c r="G113">
        <v>0.56329369096452997</v>
      </c>
      <c r="H113">
        <v>2.97568745392477</v>
      </c>
      <c r="I113">
        <v>2.66286369953596</v>
      </c>
      <c r="J113">
        <v>7.9756788589479903</v>
      </c>
      <c r="K113">
        <v>5.2552855985411604</v>
      </c>
      <c r="L113">
        <v>10.0675271124422</v>
      </c>
      <c r="M113" t="b">
        <v>1</v>
      </c>
      <c r="N113" t="b">
        <v>1</v>
      </c>
      <c r="O113" t="b">
        <v>1</v>
      </c>
      <c r="P113" t="b">
        <v>1</v>
      </c>
      <c r="Q113">
        <v>1597</v>
      </c>
    </row>
    <row r="114" spans="1:17" x14ac:dyDescent="0.35">
      <c r="A114">
        <v>995</v>
      </c>
      <c r="B114">
        <v>0.28040520000000002</v>
      </c>
      <c r="C114">
        <v>0.234422399999999</v>
      </c>
      <c r="D114">
        <v>0.140234999999999</v>
      </c>
      <c r="E114">
        <v>8.2359600000000199E-2</v>
      </c>
      <c r="F114">
        <v>0.58678859999999999</v>
      </c>
      <c r="G114">
        <v>0.56372042810650702</v>
      </c>
      <c r="H114">
        <v>3.0394052</v>
      </c>
      <c r="I114">
        <v>2.5155775999999999</v>
      </c>
      <c r="J114">
        <v>7.7352349999999896</v>
      </c>
      <c r="K114">
        <v>5.0073596</v>
      </c>
      <c r="L114">
        <v>10.1287886</v>
      </c>
      <c r="M114" t="b">
        <v>1</v>
      </c>
      <c r="N114" t="b">
        <v>1</v>
      </c>
      <c r="O114" t="b">
        <v>1</v>
      </c>
      <c r="P114" t="b">
        <v>1</v>
      </c>
      <c r="Q114">
        <v>1663</v>
      </c>
    </row>
    <row r="115" spans="1:17" x14ac:dyDescent="0.35">
      <c r="A115">
        <v>997</v>
      </c>
      <c r="B115">
        <v>0.246128399999999</v>
      </c>
      <c r="C115">
        <v>0.22723199999999899</v>
      </c>
      <c r="D115">
        <v>0.36136499999999999</v>
      </c>
      <c r="E115">
        <v>7.5320399999999801E-2</v>
      </c>
      <c r="F115">
        <v>0.55106819999999901</v>
      </c>
      <c r="G115">
        <v>0.56386325381192104</v>
      </c>
      <c r="H115">
        <v>3.0051283999999998</v>
      </c>
      <c r="I115">
        <v>2.5227680000000001</v>
      </c>
      <c r="J115">
        <v>7.9563649999999999</v>
      </c>
      <c r="K115">
        <v>5.0003203999999997</v>
      </c>
      <c r="L115">
        <v>10.093068199999999</v>
      </c>
      <c r="M115" t="b">
        <v>1</v>
      </c>
      <c r="N115" t="b">
        <v>1</v>
      </c>
      <c r="O115" t="b">
        <v>1</v>
      </c>
      <c r="P115" t="b">
        <v>1</v>
      </c>
      <c r="Q115">
        <v>1400</v>
      </c>
    </row>
    <row r="116" spans="1:17" x14ac:dyDescent="0.35">
      <c r="A116">
        <v>1004</v>
      </c>
      <c r="B116">
        <v>0.27531</v>
      </c>
      <c r="C116">
        <v>0.26010239999999901</v>
      </c>
      <c r="D116">
        <v>5.6849999999988299E-3</v>
      </c>
      <c r="E116">
        <v>0.19699799999999901</v>
      </c>
      <c r="F116">
        <v>0.57811859999999904</v>
      </c>
      <c r="G116">
        <v>0.56473514268679903</v>
      </c>
      <c r="H116">
        <v>3.0343100000000001</v>
      </c>
      <c r="I116">
        <v>2.4898975999999999</v>
      </c>
      <c r="J116">
        <v>7.6006849999999897</v>
      </c>
      <c r="K116">
        <v>5.1219979999999996</v>
      </c>
      <c r="L116">
        <v>10.1201186</v>
      </c>
      <c r="M116" t="b">
        <v>1</v>
      </c>
      <c r="N116" t="b">
        <v>1</v>
      </c>
      <c r="O116" t="b">
        <v>1</v>
      </c>
      <c r="P116" t="b">
        <v>1</v>
      </c>
      <c r="Q116">
        <v>1590</v>
      </c>
    </row>
    <row r="117" spans="1:17" x14ac:dyDescent="0.35">
      <c r="A117">
        <v>1006</v>
      </c>
      <c r="B117">
        <v>0.33226688070261501</v>
      </c>
      <c r="C117">
        <v>9.2910678036167899E-2</v>
      </c>
      <c r="D117">
        <v>8.8246542768305597E-2</v>
      </c>
      <c r="E117">
        <v>0.27278986666875099</v>
      </c>
      <c r="F117">
        <v>0.53660696961875198</v>
      </c>
      <c r="G117">
        <v>0.56524611190369101</v>
      </c>
      <c r="H117">
        <v>3.09126688070261</v>
      </c>
      <c r="I117">
        <v>2.6570893219638299</v>
      </c>
      <c r="J117">
        <v>7.6832465427683001</v>
      </c>
      <c r="K117">
        <v>5.1977898666687503</v>
      </c>
      <c r="L117">
        <v>10.078606969618701</v>
      </c>
      <c r="M117" t="b">
        <v>1</v>
      </c>
      <c r="N117" t="b">
        <v>1</v>
      </c>
      <c r="O117" t="b">
        <v>1</v>
      </c>
      <c r="P117" t="b">
        <v>1</v>
      </c>
      <c r="Q117">
        <v>1323</v>
      </c>
    </row>
    <row r="118" spans="1:17" x14ac:dyDescent="0.35">
      <c r="A118">
        <v>1011</v>
      </c>
      <c r="B118">
        <v>0.24830869821118501</v>
      </c>
      <c r="C118">
        <v>8.5802177419466802E-2</v>
      </c>
      <c r="D118">
        <v>0.18727879456708499</v>
      </c>
      <c r="E118">
        <v>0.39596939694910199</v>
      </c>
      <c r="F118">
        <v>0.54642906952353998</v>
      </c>
      <c r="G118">
        <v>0.56612621911144001</v>
      </c>
      <c r="H118">
        <v>3.0073086982111801</v>
      </c>
      <c r="I118">
        <v>2.6641978225805301</v>
      </c>
      <c r="J118">
        <v>7.7822787945670804</v>
      </c>
      <c r="K118">
        <v>5.3209693969491001</v>
      </c>
      <c r="L118">
        <v>10.088429069523499</v>
      </c>
      <c r="M118" t="b">
        <v>1</v>
      </c>
      <c r="N118" t="b">
        <v>1</v>
      </c>
      <c r="O118" t="b">
        <v>1</v>
      </c>
      <c r="P118" t="b">
        <v>1</v>
      </c>
      <c r="Q118">
        <v>1341</v>
      </c>
    </row>
    <row r="119" spans="1:17" x14ac:dyDescent="0.35">
      <c r="A119">
        <v>1015</v>
      </c>
      <c r="B119">
        <v>0.17515891362118899</v>
      </c>
      <c r="C119">
        <v>9.4861531410310701E-2</v>
      </c>
      <c r="D119">
        <v>0.32658987303353798</v>
      </c>
      <c r="E119">
        <v>0.47680675063924799</v>
      </c>
      <c r="F119">
        <v>0.50452615824361202</v>
      </c>
      <c r="G119">
        <v>0.56622465924585297</v>
      </c>
      <c r="H119">
        <v>2.9341589136211801</v>
      </c>
      <c r="I119">
        <v>2.6551384685896799</v>
      </c>
      <c r="J119">
        <v>7.9215898730335299</v>
      </c>
      <c r="K119">
        <v>5.4018067506392402</v>
      </c>
      <c r="L119">
        <v>10.0465261582436</v>
      </c>
      <c r="M119" t="b">
        <v>1</v>
      </c>
      <c r="N119" t="b">
        <v>1</v>
      </c>
      <c r="O119" t="b">
        <v>1</v>
      </c>
      <c r="P119" t="b">
        <v>1</v>
      </c>
      <c r="Q119">
        <v>1558</v>
      </c>
    </row>
    <row r="120" spans="1:17" x14ac:dyDescent="0.35">
      <c r="A120">
        <v>1017</v>
      </c>
      <c r="B120">
        <v>0.14219999999999899</v>
      </c>
      <c r="C120">
        <v>0.15090000000000001</v>
      </c>
      <c r="D120">
        <v>0.32369999999999999</v>
      </c>
      <c r="E120">
        <v>0.420899999999999</v>
      </c>
      <c r="F120">
        <v>0.54569999999999996</v>
      </c>
      <c r="G120">
        <v>0.56637236691067405</v>
      </c>
      <c r="H120">
        <v>2.9011999999999998</v>
      </c>
      <c r="I120">
        <v>2.5991</v>
      </c>
      <c r="J120">
        <v>7.9187000000000003</v>
      </c>
      <c r="K120">
        <v>5.3458999999999897</v>
      </c>
      <c r="L120">
        <v>10.0877</v>
      </c>
      <c r="M120" t="b">
        <v>1</v>
      </c>
      <c r="N120" t="b">
        <v>1</v>
      </c>
      <c r="O120" t="b">
        <v>1</v>
      </c>
      <c r="P120" t="b">
        <v>1</v>
      </c>
      <c r="Q120">
        <v>953</v>
      </c>
    </row>
    <row r="121" spans="1:17" x14ac:dyDescent="0.35">
      <c r="A121">
        <v>1022</v>
      </c>
      <c r="B121">
        <v>0.25287515101418201</v>
      </c>
      <c r="C121">
        <v>0.12720705104250199</v>
      </c>
      <c r="D121">
        <v>0.24124718517798999</v>
      </c>
      <c r="E121">
        <v>0.41716387351512801</v>
      </c>
      <c r="F121">
        <v>0.51582281532433405</v>
      </c>
      <c r="G121">
        <v>0.56828932975102597</v>
      </c>
      <c r="H121">
        <v>3.0118751510141801</v>
      </c>
      <c r="I121">
        <v>2.6227929489574899</v>
      </c>
      <c r="J121">
        <v>7.8362471851779896</v>
      </c>
      <c r="K121">
        <v>5.34216387351512</v>
      </c>
      <c r="L121">
        <v>10.0578228153243</v>
      </c>
      <c r="M121" t="b">
        <v>1</v>
      </c>
      <c r="N121" t="b">
        <v>1</v>
      </c>
      <c r="O121" t="b">
        <v>1</v>
      </c>
      <c r="P121" t="b">
        <v>1</v>
      </c>
      <c r="Q121">
        <v>1421</v>
      </c>
    </row>
    <row r="122" spans="1:17" x14ac:dyDescent="0.35">
      <c r="A122">
        <v>1024</v>
      </c>
      <c r="B122">
        <v>0.20860919999999999</v>
      </c>
      <c r="C122">
        <v>9.5750399999999999E-2</v>
      </c>
      <c r="D122">
        <v>0.54271499999999995</v>
      </c>
      <c r="E122">
        <v>0.31465319999999902</v>
      </c>
      <c r="F122">
        <v>0.44425379999999998</v>
      </c>
      <c r="G122">
        <v>0.56834883676441506</v>
      </c>
      <c r="H122">
        <v>2.9676092000000001</v>
      </c>
      <c r="I122">
        <v>2.6542496</v>
      </c>
      <c r="J122">
        <v>8.137715</v>
      </c>
      <c r="K122">
        <v>5.2396531999999896</v>
      </c>
      <c r="L122">
        <v>9.9862538000000001</v>
      </c>
      <c r="M122" t="b">
        <v>1</v>
      </c>
      <c r="N122" t="b">
        <v>1</v>
      </c>
      <c r="O122" t="b">
        <v>1</v>
      </c>
      <c r="P122" t="b">
        <v>1</v>
      </c>
      <c r="Q122">
        <v>1574</v>
      </c>
    </row>
    <row r="123" spans="1:17" x14ac:dyDescent="0.35">
      <c r="A123">
        <v>1026</v>
      </c>
      <c r="B123">
        <v>0.17711159999999901</v>
      </c>
      <c r="C123">
        <v>1.87103999999997E-2</v>
      </c>
      <c r="D123">
        <v>0.50878500000000004</v>
      </c>
      <c r="E123">
        <v>0.28850759999999998</v>
      </c>
      <c r="F123">
        <v>0.50806499999999999</v>
      </c>
      <c r="G123">
        <v>0.568529771964431</v>
      </c>
      <c r="H123">
        <v>2.9361115999999998</v>
      </c>
      <c r="I123">
        <v>2.7312896000000002</v>
      </c>
      <c r="J123">
        <v>8.1037850000000002</v>
      </c>
      <c r="K123">
        <v>5.2135075999999998</v>
      </c>
      <c r="L123">
        <v>10.050065</v>
      </c>
      <c r="M123" t="b">
        <v>1</v>
      </c>
      <c r="N123" t="b">
        <v>1</v>
      </c>
      <c r="O123" t="b">
        <v>1</v>
      </c>
      <c r="P123" t="b">
        <v>1</v>
      </c>
      <c r="Q123">
        <v>1293</v>
      </c>
    </row>
    <row r="124" spans="1:17" x14ac:dyDescent="0.35">
      <c r="A124">
        <v>1031</v>
      </c>
      <c r="B124">
        <v>0.21655505387496099</v>
      </c>
      <c r="C124">
        <v>0.23720301027857901</v>
      </c>
      <c r="D124">
        <v>0.29372301812803098</v>
      </c>
      <c r="E124">
        <v>0.286181462771183</v>
      </c>
      <c r="F124">
        <v>0.55864161507113597</v>
      </c>
      <c r="G124">
        <v>0.56913942707502296</v>
      </c>
      <c r="H124">
        <v>2.97555505387496</v>
      </c>
      <c r="I124">
        <v>2.5127969897214202</v>
      </c>
      <c r="J124">
        <v>7.8887230181280303</v>
      </c>
      <c r="K124">
        <v>5.2111814627711803</v>
      </c>
      <c r="L124">
        <v>10.100641615071099</v>
      </c>
      <c r="M124" t="b">
        <v>1</v>
      </c>
      <c r="N124" t="b">
        <v>1</v>
      </c>
      <c r="O124" t="b">
        <v>1</v>
      </c>
      <c r="P124" t="b">
        <v>1</v>
      </c>
      <c r="Q124">
        <v>1606</v>
      </c>
    </row>
    <row r="125" spans="1:17" x14ac:dyDescent="0.35">
      <c r="A125">
        <v>1034</v>
      </c>
      <c r="B125">
        <v>0.31236599999999898</v>
      </c>
      <c r="C125">
        <v>0.23288159999999899</v>
      </c>
      <c r="D125">
        <v>0.12853499999999901</v>
      </c>
      <c r="E125">
        <v>6.1241999999999998E-2</v>
      </c>
      <c r="F125">
        <v>0.57395700000000005</v>
      </c>
      <c r="G125">
        <v>0.57011469725698505</v>
      </c>
      <c r="H125">
        <v>3.0713659999999998</v>
      </c>
      <c r="I125">
        <v>2.5171184000000002</v>
      </c>
      <c r="J125">
        <v>7.7235349999999903</v>
      </c>
      <c r="K125">
        <v>4.9862419999999998</v>
      </c>
      <c r="L125">
        <v>10.115957</v>
      </c>
      <c r="M125" t="b">
        <v>1</v>
      </c>
      <c r="N125" t="b">
        <v>1</v>
      </c>
      <c r="O125" t="b">
        <v>1</v>
      </c>
      <c r="P125" t="b">
        <v>1</v>
      </c>
      <c r="Q125">
        <v>1319</v>
      </c>
    </row>
    <row r="126" spans="1:17" x14ac:dyDescent="0.35">
      <c r="A126">
        <v>1035</v>
      </c>
      <c r="B126">
        <v>0.27603417221508397</v>
      </c>
      <c r="C126">
        <v>0.150228255801791</v>
      </c>
      <c r="D126">
        <v>0.37266849203680402</v>
      </c>
      <c r="E126">
        <v>0.233493377478598</v>
      </c>
      <c r="F126">
        <v>0.52053982465644699</v>
      </c>
      <c r="G126">
        <v>0.57022774933558296</v>
      </c>
      <c r="H126">
        <v>3.03503417221508</v>
      </c>
      <c r="I126">
        <v>2.5997717441982</v>
      </c>
      <c r="J126">
        <v>7.9676684920368004</v>
      </c>
      <c r="K126">
        <v>5.1584933774785897</v>
      </c>
      <c r="L126">
        <v>10.062539824656399</v>
      </c>
      <c r="M126" t="b">
        <v>1</v>
      </c>
      <c r="N126" t="b">
        <v>1</v>
      </c>
      <c r="O126" t="b">
        <v>1</v>
      </c>
      <c r="P126" t="b">
        <v>1</v>
      </c>
      <c r="Q126">
        <v>1346</v>
      </c>
    </row>
    <row r="127" spans="1:17" x14ac:dyDescent="0.35">
      <c r="A127">
        <v>1039</v>
      </c>
      <c r="B127">
        <v>0.18405959999999999</v>
      </c>
      <c r="C127">
        <v>0.165086399999999</v>
      </c>
      <c r="D127">
        <v>0.40699500000000099</v>
      </c>
      <c r="E127">
        <v>0.49666679999999902</v>
      </c>
      <c r="F127">
        <v>0.43939859999999997</v>
      </c>
      <c r="G127">
        <v>0.57057090536252897</v>
      </c>
      <c r="H127">
        <v>2.9430596000000002</v>
      </c>
      <c r="I127">
        <v>2.5849136000000001</v>
      </c>
      <c r="J127">
        <v>8.0019950000000009</v>
      </c>
      <c r="K127">
        <v>5.4216667999999997</v>
      </c>
      <c r="L127">
        <v>9.9813986000000003</v>
      </c>
      <c r="M127" t="b">
        <v>1</v>
      </c>
      <c r="N127" t="b">
        <v>1</v>
      </c>
      <c r="O127" t="b">
        <v>1</v>
      </c>
      <c r="P127" t="b">
        <v>1</v>
      </c>
      <c r="Q127">
        <v>1600</v>
      </c>
    </row>
    <row r="128" spans="1:17" x14ac:dyDescent="0.35">
      <c r="A128">
        <v>1040</v>
      </c>
      <c r="B128">
        <v>0.3257988</v>
      </c>
      <c r="C128">
        <v>0.18357599999999899</v>
      </c>
      <c r="D128">
        <v>0.10864500000000001</v>
      </c>
      <c r="E128">
        <v>0.15979080000000001</v>
      </c>
      <c r="F128">
        <v>0.56424660000000004</v>
      </c>
      <c r="G128">
        <v>0.57059984829531096</v>
      </c>
      <c r="H128">
        <v>3.0847988000000002</v>
      </c>
      <c r="I128">
        <v>2.566424</v>
      </c>
      <c r="J128">
        <v>7.7036449999999999</v>
      </c>
      <c r="K128">
        <v>5.0847908000000004</v>
      </c>
      <c r="L128">
        <v>10.1062466</v>
      </c>
      <c r="M128" t="b">
        <v>1</v>
      </c>
      <c r="N128" t="b">
        <v>1</v>
      </c>
      <c r="O128" t="b">
        <v>1</v>
      </c>
      <c r="P128" t="b">
        <v>1</v>
      </c>
      <c r="Q128">
        <v>1548</v>
      </c>
    </row>
    <row r="129" spans="1:17" x14ac:dyDescent="0.35">
      <c r="A129">
        <v>1041</v>
      </c>
      <c r="B129">
        <v>0.13820279999999999</v>
      </c>
      <c r="C129">
        <v>4.0795199999999802E-2</v>
      </c>
      <c r="D129">
        <v>0.39646500000000001</v>
      </c>
      <c r="E129">
        <v>0.29253000000000001</v>
      </c>
      <c r="F129">
        <v>0.58990980000000004</v>
      </c>
      <c r="G129">
        <v>0.57067081176163204</v>
      </c>
      <c r="H129">
        <v>2.8972028000000001</v>
      </c>
      <c r="I129">
        <v>2.7092048000000002</v>
      </c>
      <c r="J129">
        <v>7.9914649999999998</v>
      </c>
      <c r="K129">
        <v>5.21753</v>
      </c>
      <c r="L129">
        <v>10.131909800000001</v>
      </c>
      <c r="M129" t="b">
        <v>1</v>
      </c>
      <c r="N129" t="b">
        <v>1</v>
      </c>
      <c r="O129" t="b">
        <v>1</v>
      </c>
      <c r="P129" t="b">
        <v>1</v>
      </c>
      <c r="Q129">
        <v>1375</v>
      </c>
    </row>
    <row r="130" spans="1:17" x14ac:dyDescent="0.35">
      <c r="A130">
        <v>1045</v>
      </c>
      <c r="B130">
        <v>0.29939640000000001</v>
      </c>
      <c r="C130">
        <v>0.119375999999999</v>
      </c>
      <c r="D130">
        <v>0.20575499999999899</v>
      </c>
      <c r="E130">
        <v>0.15375720000000001</v>
      </c>
      <c r="F130">
        <v>0.58401420000000004</v>
      </c>
      <c r="G130">
        <v>0.57129026439724995</v>
      </c>
      <c r="H130">
        <v>3.0583963999999999</v>
      </c>
      <c r="I130">
        <v>2.6306240000000001</v>
      </c>
      <c r="J130">
        <v>7.8007549999999997</v>
      </c>
      <c r="K130">
        <v>5.0787572000000001</v>
      </c>
      <c r="L130">
        <v>10.1260142</v>
      </c>
      <c r="M130" t="b">
        <v>1</v>
      </c>
      <c r="N130" t="b">
        <v>1</v>
      </c>
      <c r="O130" t="b">
        <v>1</v>
      </c>
      <c r="P130" t="b">
        <v>1</v>
      </c>
      <c r="Q130">
        <v>1442</v>
      </c>
    </row>
    <row r="131" spans="1:17" x14ac:dyDescent="0.35">
      <c r="A131">
        <v>1054</v>
      </c>
      <c r="B131">
        <v>0.32678660710871998</v>
      </c>
      <c r="C131">
        <v>9.2671775329574005E-2</v>
      </c>
      <c r="D131">
        <v>0.30068827876201298</v>
      </c>
      <c r="E131">
        <v>0.109437608367204</v>
      </c>
      <c r="F131">
        <v>0.54311134166698205</v>
      </c>
      <c r="G131">
        <v>0.57285485061672203</v>
      </c>
      <c r="H131">
        <v>3.0857866071087199</v>
      </c>
      <c r="I131">
        <v>2.6573282246704202</v>
      </c>
      <c r="J131">
        <v>7.8956882787620097</v>
      </c>
      <c r="K131">
        <v>5.0344376083671998</v>
      </c>
      <c r="L131">
        <v>10.0851113416669</v>
      </c>
      <c r="M131" t="b">
        <v>1</v>
      </c>
      <c r="N131" t="b">
        <v>1</v>
      </c>
      <c r="O131" t="b">
        <v>1</v>
      </c>
      <c r="P131" t="b">
        <v>1</v>
      </c>
      <c r="Q131">
        <v>1708</v>
      </c>
    </row>
    <row r="132" spans="1:17" x14ac:dyDescent="0.35">
      <c r="A132">
        <v>1058</v>
      </c>
      <c r="B132">
        <v>0.275470453737998</v>
      </c>
      <c r="C132">
        <v>0.158949968756915</v>
      </c>
      <c r="D132">
        <v>0.15633403303601501</v>
      </c>
      <c r="E132">
        <v>0.37314036238264497</v>
      </c>
      <c r="F132">
        <v>0.54346558953538304</v>
      </c>
      <c r="G132">
        <v>0.57329969482367305</v>
      </c>
      <c r="H132">
        <v>3.0344704537379901</v>
      </c>
      <c r="I132">
        <v>2.5910500312430802</v>
      </c>
      <c r="J132">
        <v>7.7513340330360103</v>
      </c>
      <c r="K132">
        <v>5.2981403623826404</v>
      </c>
      <c r="L132">
        <v>10.0854655895353</v>
      </c>
      <c r="M132" t="b">
        <v>1</v>
      </c>
      <c r="N132" t="b">
        <v>1</v>
      </c>
      <c r="O132" t="b">
        <v>1</v>
      </c>
      <c r="P132" t="b">
        <v>1</v>
      </c>
      <c r="Q132">
        <v>1561</v>
      </c>
    </row>
    <row r="133" spans="1:17" x14ac:dyDescent="0.35">
      <c r="A133">
        <v>1059</v>
      </c>
      <c r="B133">
        <v>0.14329800000000001</v>
      </c>
      <c r="C133">
        <v>2.38464E-2</v>
      </c>
      <c r="D133">
        <v>0.32860499999999998</v>
      </c>
      <c r="E133">
        <v>0.43934759999999901</v>
      </c>
      <c r="F133">
        <v>0.5590446</v>
      </c>
      <c r="G133">
        <v>0.57330909626045801</v>
      </c>
      <c r="H133">
        <v>2.902298</v>
      </c>
      <c r="I133">
        <v>2.7261536</v>
      </c>
      <c r="J133">
        <v>7.9236050000000002</v>
      </c>
      <c r="K133">
        <v>5.3643475999999897</v>
      </c>
      <c r="L133">
        <v>10.1010446</v>
      </c>
      <c r="M133" t="b">
        <v>1</v>
      </c>
      <c r="N133" t="b">
        <v>1</v>
      </c>
      <c r="O133" t="b">
        <v>1</v>
      </c>
      <c r="P133" t="b">
        <v>1</v>
      </c>
      <c r="Q133">
        <v>1749</v>
      </c>
    </row>
    <row r="134" spans="1:17" x14ac:dyDescent="0.35">
      <c r="A134">
        <v>1061</v>
      </c>
      <c r="B134">
        <v>0.30773399999999901</v>
      </c>
      <c r="C134">
        <v>2.7955199999999999E-2</v>
      </c>
      <c r="D134">
        <v>0.25138499999999903</v>
      </c>
      <c r="E134">
        <v>0.22414919999999999</v>
      </c>
      <c r="F134">
        <v>0.56043179999999904</v>
      </c>
      <c r="G134">
        <v>0.57344398710232802</v>
      </c>
      <c r="H134">
        <v>3.0667339999999998</v>
      </c>
      <c r="I134">
        <v>2.7220447999999999</v>
      </c>
      <c r="J134">
        <v>7.8463849999999997</v>
      </c>
      <c r="K134">
        <v>5.1491492000000001</v>
      </c>
      <c r="L134">
        <v>10.1024318</v>
      </c>
      <c r="M134" t="b">
        <v>1</v>
      </c>
      <c r="N134" t="b">
        <v>1</v>
      </c>
      <c r="O134" t="b">
        <v>1</v>
      </c>
      <c r="P134" t="b">
        <v>1</v>
      </c>
      <c r="Q134">
        <v>1363</v>
      </c>
    </row>
    <row r="135" spans="1:17" x14ac:dyDescent="0.35">
      <c r="A135">
        <v>1064</v>
      </c>
      <c r="B135">
        <v>0.32116679999999997</v>
      </c>
      <c r="C135">
        <v>5.8704000000000499E-3</v>
      </c>
      <c r="D135">
        <v>0.114494999999998</v>
      </c>
      <c r="E135">
        <v>0.37498919999999902</v>
      </c>
      <c r="F135">
        <v>0.52436459999999996</v>
      </c>
      <c r="G135">
        <v>0.57413172735641005</v>
      </c>
      <c r="H135">
        <v>3.0801668000000002</v>
      </c>
      <c r="I135">
        <v>2.7441295999999999</v>
      </c>
      <c r="J135">
        <v>7.7094949999999898</v>
      </c>
      <c r="K135">
        <v>5.2999891999999997</v>
      </c>
      <c r="L135">
        <v>10.0663646</v>
      </c>
      <c r="M135" t="b">
        <v>1</v>
      </c>
      <c r="N135" t="b">
        <v>1</v>
      </c>
      <c r="O135" t="b">
        <v>1</v>
      </c>
      <c r="P135" t="b">
        <v>1</v>
      </c>
      <c r="Q135">
        <v>1287</v>
      </c>
    </row>
    <row r="136" spans="1:17" x14ac:dyDescent="0.35">
      <c r="A136">
        <v>1068</v>
      </c>
      <c r="B136">
        <v>0.236138033746155</v>
      </c>
      <c r="C136">
        <v>0.13001156923670201</v>
      </c>
      <c r="D136">
        <v>0.51280863832685597</v>
      </c>
      <c r="E136">
        <v>0.20970396069889399</v>
      </c>
      <c r="F136">
        <v>0.491197451952471</v>
      </c>
      <c r="G136">
        <v>0.574514331055889</v>
      </c>
      <c r="H136">
        <v>2.9951380337461502</v>
      </c>
      <c r="I136">
        <v>2.6199884307632901</v>
      </c>
      <c r="J136">
        <v>8.1078086383268495</v>
      </c>
      <c r="K136">
        <v>5.1347039606988902</v>
      </c>
      <c r="L136">
        <v>10.0331974519524</v>
      </c>
      <c r="M136" t="b">
        <v>1</v>
      </c>
      <c r="N136" t="b">
        <v>1</v>
      </c>
      <c r="O136" t="b">
        <v>1</v>
      </c>
      <c r="P136" t="b">
        <v>1</v>
      </c>
      <c r="Q136">
        <v>1664</v>
      </c>
    </row>
    <row r="137" spans="1:17" x14ac:dyDescent="0.35">
      <c r="A137">
        <v>1069</v>
      </c>
      <c r="B137">
        <v>0.20046425505201301</v>
      </c>
      <c r="C137">
        <v>0.16068548070711</v>
      </c>
      <c r="D137">
        <v>0.43790858243282599</v>
      </c>
      <c r="E137">
        <v>0.32776168251253901</v>
      </c>
      <c r="F137">
        <v>0.51649031054493599</v>
      </c>
      <c r="G137">
        <v>0.57467195025195295</v>
      </c>
      <c r="H137">
        <v>2.9594642550520098</v>
      </c>
      <c r="I137">
        <v>2.5893145192928801</v>
      </c>
      <c r="J137">
        <v>8.0329085824328192</v>
      </c>
      <c r="K137">
        <v>5.2527616825125296</v>
      </c>
      <c r="L137">
        <v>10.058490310544901</v>
      </c>
      <c r="M137" t="b">
        <v>1</v>
      </c>
      <c r="N137" t="b">
        <v>1</v>
      </c>
      <c r="O137" t="b">
        <v>1</v>
      </c>
      <c r="P137" t="b">
        <v>1</v>
      </c>
      <c r="Q137">
        <v>1321</v>
      </c>
    </row>
    <row r="138" spans="1:17" x14ac:dyDescent="0.35">
      <c r="A138">
        <v>1072</v>
      </c>
      <c r="B138">
        <v>0.24179999999999999</v>
      </c>
      <c r="C138">
        <v>1.04999999999999E-2</v>
      </c>
      <c r="D138">
        <v>0.30270000000000002</v>
      </c>
      <c r="E138">
        <v>0.46409999999999901</v>
      </c>
      <c r="F138">
        <v>0.499499999999999</v>
      </c>
      <c r="G138">
        <v>0.57534157680459597</v>
      </c>
      <c r="H138">
        <v>3.0007999999999999</v>
      </c>
      <c r="I138">
        <v>2.7395</v>
      </c>
      <c r="J138">
        <v>7.8977000000000004</v>
      </c>
      <c r="K138">
        <v>5.3890999999999902</v>
      </c>
      <c r="L138">
        <v>10.041499999999999</v>
      </c>
      <c r="M138" t="b">
        <v>1</v>
      </c>
      <c r="N138" t="b">
        <v>1</v>
      </c>
      <c r="O138" t="b">
        <v>1</v>
      </c>
      <c r="P138" t="b">
        <v>1</v>
      </c>
      <c r="Q138">
        <v>591</v>
      </c>
    </row>
    <row r="139" spans="1:17" x14ac:dyDescent="0.35">
      <c r="A139">
        <v>1076</v>
      </c>
      <c r="B139">
        <v>0.1168956</v>
      </c>
      <c r="C139">
        <v>4.9526399999999901E-2</v>
      </c>
      <c r="D139">
        <v>0.56845500000000104</v>
      </c>
      <c r="E139">
        <v>0.34582679999999999</v>
      </c>
      <c r="F139">
        <v>0.48413580000000001</v>
      </c>
      <c r="G139">
        <v>0.57651809665649201</v>
      </c>
      <c r="H139">
        <v>2.8758956000000002</v>
      </c>
      <c r="I139">
        <v>2.7004736</v>
      </c>
      <c r="J139">
        <v>8.1634550000000008</v>
      </c>
      <c r="K139">
        <v>5.2708268</v>
      </c>
      <c r="L139">
        <v>10.0261358</v>
      </c>
      <c r="M139" t="b">
        <v>1</v>
      </c>
      <c r="N139" t="b">
        <v>1</v>
      </c>
      <c r="O139" t="b">
        <v>1</v>
      </c>
      <c r="P139" t="b">
        <v>1</v>
      </c>
      <c r="Q139">
        <v>1609</v>
      </c>
    </row>
    <row r="140" spans="1:17" x14ac:dyDescent="0.35">
      <c r="A140">
        <v>1078</v>
      </c>
      <c r="B140">
        <v>0.25274859829720803</v>
      </c>
      <c r="C140">
        <v>0.191466004413263</v>
      </c>
      <c r="D140">
        <v>0.38447478323704598</v>
      </c>
      <c r="E140">
        <v>0.339584744589147</v>
      </c>
      <c r="F140">
        <v>0.49822894039295501</v>
      </c>
      <c r="G140">
        <v>0.576836420129474</v>
      </c>
      <c r="H140">
        <v>3.0117485982972001</v>
      </c>
      <c r="I140">
        <v>2.5585339955867301</v>
      </c>
      <c r="J140">
        <v>7.9794747832370403</v>
      </c>
      <c r="K140">
        <v>5.2645847445891398</v>
      </c>
      <c r="L140">
        <v>10.0402289403929</v>
      </c>
      <c r="M140" t="b">
        <v>1</v>
      </c>
      <c r="N140" t="b">
        <v>1</v>
      </c>
      <c r="O140" t="b">
        <v>1</v>
      </c>
      <c r="P140" t="b">
        <v>1</v>
      </c>
      <c r="Q140">
        <v>1607</v>
      </c>
    </row>
    <row r="141" spans="1:17" s="1" customFormat="1" x14ac:dyDescent="0.35">
      <c r="A141" s="1">
        <v>1079</v>
      </c>
      <c r="B141" s="1">
        <v>0.31051319999999899</v>
      </c>
      <c r="C141" s="1">
        <v>6.8975999999998303E-3</v>
      </c>
      <c r="D141" s="1">
        <v>1.03649999999992E-2</v>
      </c>
      <c r="E141" s="1">
        <v>0.26537880000000003</v>
      </c>
      <c r="F141" s="1">
        <v>0.58921620000000097</v>
      </c>
      <c r="G141" s="1">
        <v>0.57702361530511403</v>
      </c>
      <c r="H141" s="1">
        <v>3.0695131999999998</v>
      </c>
      <c r="I141" s="1">
        <v>2.7431024000000002</v>
      </c>
      <c r="J141" s="1">
        <v>7.6053649999999902</v>
      </c>
      <c r="K141" s="1">
        <v>5.1903788000000004</v>
      </c>
      <c r="L141" s="1">
        <v>10.131216200000001</v>
      </c>
      <c r="M141" s="1" t="b">
        <v>1</v>
      </c>
      <c r="N141" s="1" t="b">
        <v>1</v>
      </c>
      <c r="O141" s="1" t="b">
        <v>1</v>
      </c>
      <c r="P141" s="1" t="b">
        <v>1</v>
      </c>
      <c r="Q141" s="1">
        <v>1718</v>
      </c>
    </row>
    <row r="142" spans="1:17" x14ac:dyDescent="0.35">
      <c r="A142">
        <v>1083</v>
      </c>
      <c r="B142">
        <v>0.268574461706371</v>
      </c>
      <c r="C142">
        <v>0.18645042541738199</v>
      </c>
      <c r="D142">
        <v>0.195401817325845</v>
      </c>
      <c r="E142">
        <v>0.458241019018018</v>
      </c>
      <c r="F142">
        <v>0.49830075291221299</v>
      </c>
      <c r="G142">
        <v>0.57817524232527395</v>
      </c>
      <c r="H142">
        <v>3.02757446170637</v>
      </c>
      <c r="I142">
        <v>2.56354957458261</v>
      </c>
      <c r="J142">
        <v>7.79040181732584</v>
      </c>
      <c r="K142">
        <v>5.3832410190180102</v>
      </c>
      <c r="L142">
        <v>10.0403007529122</v>
      </c>
      <c r="M142" t="b">
        <v>1</v>
      </c>
      <c r="N142" t="b">
        <v>1</v>
      </c>
      <c r="O142" t="b">
        <v>1</v>
      </c>
      <c r="P142" t="b">
        <v>1</v>
      </c>
      <c r="Q142">
        <v>1480</v>
      </c>
    </row>
    <row r="143" spans="1:17" x14ac:dyDescent="0.35">
      <c r="A143">
        <v>1085</v>
      </c>
      <c r="B143">
        <v>0.21642029116411801</v>
      </c>
      <c r="C143">
        <v>0.14848911062005499</v>
      </c>
      <c r="D143">
        <v>0.26400821066415903</v>
      </c>
      <c r="E143">
        <v>0.344882927660767</v>
      </c>
      <c r="F143">
        <v>0.58230958447441905</v>
      </c>
      <c r="G143">
        <v>0.578416673130278</v>
      </c>
      <c r="H143">
        <v>2.9754202911641099</v>
      </c>
      <c r="I143">
        <v>2.6015108893799401</v>
      </c>
      <c r="J143">
        <v>7.8590082106641503</v>
      </c>
      <c r="K143">
        <v>5.2698829276607597</v>
      </c>
      <c r="L143">
        <v>10.1243095844744</v>
      </c>
      <c r="M143" t="b">
        <v>1</v>
      </c>
      <c r="N143" t="b">
        <v>1</v>
      </c>
      <c r="O143" t="b">
        <v>1</v>
      </c>
      <c r="P143" t="b">
        <v>1</v>
      </c>
      <c r="Q143">
        <v>1493</v>
      </c>
    </row>
    <row r="144" spans="1:17" x14ac:dyDescent="0.35">
      <c r="A144">
        <v>1087</v>
      </c>
      <c r="B144">
        <v>0.249833999999999</v>
      </c>
      <c r="C144">
        <v>6.6988799999999807E-2</v>
      </c>
      <c r="D144">
        <v>0.184694999999999</v>
      </c>
      <c r="E144">
        <v>0.35085479999999902</v>
      </c>
      <c r="F144">
        <v>0.58817580000000003</v>
      </c>
      <c r="G144">
        <v>0.57850412599459899</v>
      </c>
      <c r="H144">
        <v>3.0088339999999998</v>
      </c>
      <c r="I144">
        <v>2.6830112000000002</v>
      </c>
      <c r="J144">
        <v>7.7796949999999896</v>
      </c>
      <c r="K144">
        <v>5.2758547999999896</v>
      </c>
      <c r="L144">
        <v>10.1301758</v>
      </c>
      <c r="M144" t="b">
        <v>1</v>
      </c>
      <c r="N144" t="b">
        <v>1</v>
      </c>
      <c r="O144" t="b">
        <v>1</v>
      </c>
      <c r="P144" t="b">
        <v>1</v>
      </c>
      <c r="Q144">
        <v>1748</v>
      </c>
    </row>
    <row r="145" spans="1:17" x14ac:dyDescent="0.35">
      <c r="A145">
        <v>1090</v>
      </c>
      <c r="B145">
        <v>0.33539999999999898</v>
      </c>
      <c r="C145">
        <v>5.1000000000001001E-3</v>
      </c>
      <c r="D145">
        <v>0.2379</v>
      </c>
      <c r="E145">
        <v>0.1527</v>
      </c>
      <c r="F145">
        <v>0.56369999999999998</v>
      </c>
      <c r="G145">
        <v>0.57889865952513697</v>
      </c>
      <c r="H145">
        <v>3.0943999999999998</v>
      </c>
      <c r="I145">
        <v>2.7448999999999999</v>
      </c>
      <c r="J145">
        <v>7.8329000000000004</v>
      </c>
      <c r="K145">
        <v>5.0777000000000001</v>
      </c>
      <c r="L145">
        <v>10.105700000000001</v>
      </c>
      <c r="M145" t="b">
        <v>1</v>
      </c>
      <c r="N145" t="b">
        <v>1</v>
      </c>
      <c r="O145" t="b">
        <v>1</v>
      </c>
      <c r="P145" t="b">
        <v>1</v>
      </c>
      <c r="Q145">
        <v>355</v>
      </c>
    </row>
    <row r="146" spans="1:17" x14ac:dyDescent="0.35">
      <c r="A146">
        <v>1091</v>
      </c>
      <c r="B146">
        <v>0.180228434994464</v>
      </c>
      <c r="C146">
        <v>0.198763166815591</v>
      </c>
      <c r="D146">
        <v>0.546959048267596</v>
      </c>
      <c r="E146">
        <v>0.24249512014049199</v>
      </c>
      <c r="F146">
        <v>0.489761265038684</v>
      </c>
      <c r="G146">
        <v>0.57913029528980098</v>
      </c>
      <c r="H146">
        <v>2.93922843499446</v>
      </c>
      <c r="I146">
        <v>2.5512368331844</v>
      </c>
      <c r="J146">
        <v>8.1419590482675908</v>
      </c>
      <c r="K146">
        <v>5.1674951201404902</v>
      </c>
      <c r="L146">
        <v>10.0317612650386</v>
      </c>
      <c r="M146" t="b">
        <v>1</v>
      </c>
      <c r="N146" t="b">
        <v>1</v>
      </c>
      <c r="O146" t="b">
        <v>1</v>
      </c>
      <c r="P146" t="b">
        <v>1</v>
      </c>
      <c r="Q146">
        <v>1367</v>
      </c>
    </row>
    <row r="147" spans="1:17" x14ac:dyDescent="0.35">
      <c r="A147">
        <v>1103</v>
      </c>
      <c r="B147">
        <v>0.20933597509356</v>
      </c>
      <c r="C147">
        <v>1.90259220762269E-2</v>
      </c>
      <c r="D147">
        <v>0.41793499787529997</v>
      </c>
      <c r="E147">
        <v>0.30568099398909199</v>
      </c>
      <c r="F147">
        <v>0.55743724926542904</v>
      </c>
      <c r="G147">
        <v>0.58107859183414401</v>
      </c>
      <c r="H147">
        <v>2.9683359750935598</v>
      </c>
      <c r="I147">
        <v>2.7309740779237699</v>
      </c>
      <c r="J147">
        <v>8.0129349978753002</v>
      </c>
      <c r="K147">
        <v>5.2306809939890897</v>
      </c>
      <c r="L147">
        <v>10.099437249265399</v>
      </c>
      <c r="M147" t="b">
        <v>1</v>
      </c>
      <c r="N147" t="b">
        <v>1</v>
      </c>
      <c r="O147" t="b">
        <v>1</v>
      </c>
      <c r="P147" t="b">
        <v>1</v>
      </c>
      <c r="Q147">
        <v>1727</v>
      </c>
    </row>
    <row r="148" spans="1:17" x14ac:dyDescent="0.35">
      <c r="A148">
        <v>1106</v>
      </c>
      <c r="B148">
        <v>0.27253080000000002</v>
      </c>
      <c r="C148">
        <v>1.30607999999998E-2</v>
      </c>
      <c r="D148">
        <v>0.38944499999999999</v>
      </c>
      <c r="E148">
        <v>0.2593452</v>
      </c>
      <c r="F148">
        <v>0.54309180000000001</v>
      </c>
      <c r="G148">
        <v>0.58213523256959498</v>
      </c>
      <c r="H148">
        <v>3.0315308000000001</v>
      </c>
      <c r="I148">
        <v>2.7369392000000001</v>
      </c>
      <c r="J148">
        <v>7.984445</v>
      </c>
      <c r="K148">
        <v>5.1843452000000001</v>
      </c>
      <c r="L148">
        <v>10.085091800000001</v>
      </c>
      <c r="M148" t="b">
        <v>1</v>
      </c>
      <c r="N148" t="b">
        <v>1</v>
      </c>
      <c r="O148" t="b">
        <v>1</v>
      </c>
      <c r="P148" t="b">
        <v>1</v>
      </c>
      <c r="Q148">
        <v>1454</v>
      </c>
    </row>
    <row r="149" spans="1:17" x14ac:dyDescent="0.35">
      <c r="A149">
        <v>1109</v>
      </c>
      <c r="B149">
        <v>0.2238948</v>
      </c>
      <c r="C149">
        <v>0.17433119999999899</v>
      </c>
      <c r="D149">
        <v>0.556754999999999</v>
      </c>
      <c r="E149">
        <v>0.1195668</v>
      </c>
      <c r="F149">
        <v>0.49558020000000003</v>
      </c>
      <c r="G149">
        <v>0.58254116510212095</v>
      </c>
      <c r="H149">
        <v>2.9828948</v>
      </c>
      <c r="I149">
        <v>2.5756687999999999</v>
      </c>
      <c r="J149">
        <v>8.1517549999999996</v>
      </c>
      <c r="K149">
        <v>5.0445668000000001</v>
      </c>
      <c r="L149">
        <v>10.037580200000001</v>
      </c>
      <c r="M149" t="b">
        <v>1</v>
      </c>
      <c r="N149" t="b">
        <v>1</v>
      </c>
      <c r="O149" t="b">
        <v>1</v>
      </c>
      <c r="P149" t="b">
        <v>1</v>
      </c>
      <c r="Q149">
        <v>1491</v>
      </c>
    </row>
    <row r="150" spans="1:17" x14ac:dyDescent="0.35">
      <c r="A150">
        <v>1110</v>
      </c>
      <c r="B150">
        <v>0.14700360000000001</v>
      </c>
      <c r="C150">
        <v>0.181007999999999</v>
      </c>
      <c r="D150">
        <v>0.49357499999999999</v>
      </c>
      <c r="E150">
        <v>0.20001479999999899</v>
      </c>
      <c r="F150">
        <v>0.56459339999999902</v>
      </c>
      <c r="G150">
        <v>0.58260099688406997</v>
      </c>
      <c r="H150">
        <v>2.9060036</v>
      </c>
      <c r="I150">
        <v>2.5689920000000002</v>
      </c>
      <c r="J150">
        <v>8.0885750000000005</v>
      </c>
      <c r="K150">
        <v>5.1250147999999998</v>
      </c>
      <c r="L150">
        <v>10.1065934</v>
      </c>
      <c r="M150" t="b">
        <v>1</v>
      </c>
      <c r="N150" t="b">
        <v>1</v>
      </c>
      <c r="O150" t="b">
        <v>1</v>
      </c>
      <c r="P150" t="b">
        <v>1</v>
      </c>
      <c r="Q150">
        <v>1603</v>
      </c>
    </row>
    <row r="151" spans="1:17" x14ac:dyDescent="0.35">
      <c r="A151">
        <v>1114</v>
      </c>
      <c r="B151">
        <v>0.143838385433607</v>
      </c>
      <c r="C151">
        <v>0.12381241281170199</v>
      </c>
      <c r="D151">
        <v>0.45665217102879702</v>
      </c>
      <c r="E151">
        <v>0.43258138878941799</v>
      </c>
      <c r="F151">
        <v>0.50834662230147498</v>
      </c>
      <c r="G151">
        <v>0.58321025787168601</v>
      </c>
      <c r="H151">
        <v>2.9028383854336002</v>
      </c>
      <c r="I151">
        <v>2.6261875871882898</v>
      </c>
      <c r="J151">
        <v>8.0516521710287901</v>
      </c>
      <c r="K151">
        <v>5.3575813887894101</v>
      </c>
      <c r="L151">
        <v>10.050346622301401</v>
      </c>
      <c r="M151" t="b">
        <v>1</v>
      </c>
      <c r="N151" t="b">
        <v>1</v>
      </c>
      <c r="O151" t="b">
        <v>1</v>
      </c>
      <c r="P151" t="b">
        <v>1</v>
      </c>
      <c r="Q151">
        <v>1698</v>
      </c>
    </row>
    <row r="152" spans="1:17" x14ac:dyDescent="0.35">
      <c r="A152">
        <v>1120</v>
      </c>
      <c r="B152">
        <v>0.26909185327377599</v>
      </c>
      <c r="C152">
        <v>0.17106244353959099</v>
      </c>
      <c r="D152">
        <v>0.29993812252004098</v>
      </c>
      <c r="E152">
        <v>0.32699392087418999</v>
      </c>
      <c r="F152">
        <v>0.54594372728331497</v>
      </c>
      <c r="G152">
        <v>0.58455389999727003</v>
      </c>
      <c r="H152">
        <v>3.0280918532737702</v>
      </c>
      <c r="I152">
        <v>2.5789375564603998</v>
      </c>
      <c r="J152">
        <v>7.8949381225200401</v>
      </c>
      <c r="K152">
        <v>5.2519939208741899</v>
      </c>
      <c r="L152">
        <v>10.087943727283299</v>
      </c>
      <c r="M152" t="b">
        <v>1</v>
      </c>
      <c r="N152" t="b">
        <v>1</v>
      </c>
      <c r="O152" t="b">
        <v>1</v>
      </c>
      <c r="P152" t="b">
        <v>1</v>
      </c>
      <c r="Q152">
        <v>1449</v>
      </c>
    </row>
    <row r="153" spans="1:17" x14ac:dyDescent="0.35">
      <c r="A153">
        <v>1125</v>
      </c>
      <c r="B153">
        <v>0.28920600000000002</v>
      </c>
      <c r="C153">
        <v>1.5115199999999799E-2</v>
      </c>
      <c r="D153">
        <v>0.31222499999999798</v>
      </c>
      <c r="E153">
        <v>0.24224999999999999</v>
      </c>
      <c r="F153">
        <v>0.57326339999999998</v>
      </c>
      <c r="G153">
        <v>0.585984521009004</v>
      </c>
      <c r="H153">
        <v>3.048206</v>
      </c>
      <c r="I153">
        <v>2.7348848000000001</v>
      </c>
      <c r="J153">
        <v>7.9072249999999897</v>
      </c>
      <c r="K153">
        <v>5.1672500000000001</v>
      </c>
      <c r="L153">
        <v>10.1152634</v>
      </c>
      <c r="M153" t="b">
        <v>1</v>
      </c>
      <c r="N153" t="b">
        <v>1</v>
      </c>
      <c r="O153" t="b">
        <v>1</v>
      </c>
      <c r="P153" t="b">
        <v>1</v>
      </c>
      <c r="Q153">
        <v>1622</v>
      </c>
    </row>
    <row r="154" spans="1:17" x14ac:dyDescent="0.35">
      <c r="A154">
        <v>1126</v>
      </c>
      <c r="B154">
        <v>0.11682502764707201</v>
      </c>
      <c r="C154">
        <v>0.15595531732311901</v>
      </c>
      <c r="D154">
        <v>0.39176543873391001</v>
      </c>
      <c r="E154">
        <v>0.37899032174720398</v>
      </c>
      <c r="F154">
        <v>0.57925931738436798</v>
      </c>
      <c r="G154">
        <v>0.58612904273462896</v>
      </c>
      <c r="H154">
        <v>2.8758250276470698</v>
      </c>
      <c r="I154">
        <v>2.5940446826768802</v>
      </c>
      <c r="J154">
        <v>7.9867654387339098</v>
      </c>
      <c r="K154">
        <v>5.3039903217472002</v>
      </c>
      <c r="L154">
        <v>10.1212593173843</v>
      </c>
      <c r="M154" t="b">
        <v>1</v>
      </c>
      <c r="N154" t="b">
        <v>1</v>
      </c>
      <c r="O154" t="b">
        <v>1</v>
      </c>
      <c r="P154" t="b">
        <v>1</v>
      </c>
      <c r="Q154">
        <v>1528</v>
      </c>
    </row>
    <row r="155" spans="1:17" x14ac:dyDescent="0.35">
      <c r="A155">
        <v>1132</v>
      </c>
      <c r="B155">
        <v>0.28272120000000001</v>
      </c>
      <c r="C155">
        <v>0.242639999999999</v>
      </c>
      <c r="D155">
        <v>0.25489499999999998</v>
      </c>
      <c r="E155">
        <v>0.32470919999999998</v>
      </c>
      <c r="F155">
        <v>0.53650260000000005</v>
      </c>
      <c r="G155">
        <v>0.58680915031154002</v>
      </c>
      <c r="H155">
        <v>3.0417212</v>
      </c>
      <c r="I155">
        <v>2.5073599999999998</v>
      </c>
      <c r="J155">
        <v>7.8498950000000001</v>
      </c>
      <c r="K155">
        <v>5.2497091999999999</v>
      </c>
      <c r="L155">
        <v>10.0785026</v>
      </c>
      <c r="M155" t="b">
        <v>1</v>
      </c>
      <c r="N155" t="b">
        <v>1</v>
      </c>
      <c r="O155" t="b">
        <v>1</v>
      </c>
      <c r="P155" t="b">
        <v>1</v>
      </c>
      <c r="Q155">
        <v>1322</v>
      </c>
    </row>
    <row r="156" spans="1:17" x14ac:dyDescent="0.35">
      <c r="A156">
        <v>1136</v>
      </c>
      <c r="B156">
        <v>0.28735319999999998</v>
      </c>
      <c r="C156">
        <v>0.13067519999999999</v>
      </c>
      <c r="D156">
        <v>0.22681499999999999</v>
      </c>
      <c r="E156">
        <v>0.270406799999999</v>
      </c>
      <c r="F156">
        <v>0.58609500000000003</v>
      </c>
      <c r="G156">
        <v>0.587650088749888</v>
      </c>
      <c r="H156">
        <v>3.0463532</v>
      </c>
      <c r="I156">
        <v>2.6193247999999998</v>
      </c>
      <c r="J156">
        <v>7.821815</v>
      </c>
      <c r="K156">
        <v>5.1954067999999998</v>
      </c>
      <c r="L156">
        <v>10.128095</v>
      </c>
      <c r="M156" t="b">
        <v>1</v>
      </c>
      <c r="N156" t="b">
        <v>1</v>
      </c>
      <c r="O156" t="b">
        <v>1</v>
      </c>
      <c r="P156" t="b">
        <v>1</v>
      </c>
      <c r="Q156">
        <v>1462</v>
      </c>
    </row>
    <row r="157" spans="1:17" x14ac:dyDescent="0.35">
      <c r="A157">
        <v>1137</v>
      </c>
      <c r="B157">
        <v>0.20100000000000001</v>
      </c>
      <c r="C157">
        <v>3.33000000000001E-2</v>
      </c>
      <c r="D157">
        <v>0.46589999999999998</v>
      </c>
      <c r="E157">
        <v>0.45389999999999903</v>
      </c>
      <c r="F157">
        <v>0.47489999999999899</v>
      </c>
      <c r="G157">
        <v>0.58770551299098694</v>
      </c>
      <c r="H157">
        <v>2.96</v>
      </c>
      <c r="I157">
        <v>2.7166999999999999</v>
      </c>
      <c r="J157">
        <v>8.0609000000000002</v>
      </c>
      <c r="K157">
        <v>5.3788999999999998</v>
      </c>
      <c r="L157">
        <v>10.0169</v>
      </c>
      <c r="M157" t="b">
        <v>1</v>
      </c>
      <c r="N157" t="b">
        <v>1</v>
      </c>
      <c r="O157" t="b">
        <v>1</v>
      </c>
      <c r="P157" t="b">
        <v>1</v>
      </c>
      <c r="Q157">
        <v>388</v>
      </c>
    </row>
    <row r="158" spans="1:17" x14ac:dyDescent="0.35">
      <c r="A158">
        <v>1141</v>
      </c>
      <c r="B158">
        <v>0.23454839999999999</v>
      </c>
      <c r="C158">
        <v>0.14916479999999899</v>
      </c>
      <c r="D158">
        <v>0.46081500000000097</v>
      </c>
      <c r="E158">
        <v>0.108505199999999</v>
      </c>
      <c r="F158">
        <v>0.56840820000000003</v>
      </c>
      <c r="G158">
        <v>0.58941943734774804</v>
      </c>
      <c r="H158">
        <v>2.9935483999999999</v>
      </c>
      <c r="I158">
        <v>2.6008352000000001</v>
      </c>
      <c r="J158">
        <v>8.0558150000000008</v>
      </c>
      <c r="K158">
        <v>5.0335051999999996</v>
      </c>
      <c r="L158">
        <v>10.1104082</v>
      </c>
      <c r="M158" t="b">
        <v>1</v>
      </c>
      <c r="N158" t="b">
        <v>1</v>
      </c>
      <c r="O158" t="b">
        <v>1</v>
      </c>
      <c r="P158" t="b">
        <v>1</v>
      </c>
      <c r="Q158">
        <v>1411</v>
      </c>
    </row>
    <row r="159" spans="1:17" x14ac:dyDescent="0.35">
      <c r="A159">
        <v>1142</v>
      </c>
      <c r="B159">
        <v>0.17525879999999899</v>
      </c>
      <c r="C159">
        <v>0.127593599999999</v>
      </c>
      <c r="D159">
        <v>0.50644500000000003</v>
      </c>
      <c r="E159">
        <v>0.18392520000000001</v>
      </c>
      <c r="F159">
        <v>0.56944859999999897</v>
      </c>
      <c r="G159">
        <v>0.58984466547983205</v>
      </c>
      <c r="H159">
        <v>2.9342587999999998</v>
      </c>
      <c r="I159">
        <v>2.6224064</v>
      </c>
      <c r="J159">
        <v>8.101445</v>
      </c>
      <c r="K159">
        <v>5.1089251999999998</v>
      </c>
      <c r="L159">
        <v>10.111448599999999</v>
      </c>
      <c r="M159" t="b">
        <v>1</v>
      </c>
      <c r="N159" t="b">
        <v>1</v>
      </c>
      <c r="O159" t="b">
        <v>1</v>
      </c>
      <c r="P159" t="b">
        <v>1</v>
      </c>
      <c r="Q159">
        <v>1585</v>
      </c>
    </row>
    <row r="160" spans="1:17" x14ac:dyDescent="0.35">
      <c r="A160">
        <v>1144</v>
      </c>
      <c r="B160">
        <v>0.25307639999999998</v>
      </c>
      <c r="C160">
        <v>0.20668800000000001</v>
      </c>
      <c r="D160">
        <v>0.52399499999999999</v>
      </c>
      <c r="E160">
        <v>6.4258800000000102E-2</v>
      </c>
      <c r="F160">
        <v>0.50945220000000002</v>
      </c>
      <c r="G160">
        <v>0.59020381546245504</v>
      </c>
      <c r="H160">
        <v>3.0120764000000002</v>
      </c>
      <c r="I160">
        <v>2.5433119999999998</v>
      </c>
      <c r="J160">
        <v>8.118995</v>
      </c>
      <c r="K160">
        <v>4.9892588</v>
      </c>
      <c r="L160">
        <v>10.0514522</v>
      </c>
      <c r="M160" t="b">
        <v>1</v>
      </c>
      <c r="N160" t="b">
        <v>1</v>
      </c>
      <c r="O160" t="b">
        <v>1</v>
      </c>
      <c r="P160" t="b">
        <v>1</v>
      </c>
      <c r="Q160">
        <v>1551</v>
      </c>
    </row>
    <row r="161" spans="1:17" x14ac:dyDescent="0.35">
      <c r="A161">
        <v>1148</v>
      </c>
      <c r="B161">
        <v>0.16414200000000001</v>
      </c>
      <c r="C161">
        <v>0.18203520000000001</v>
      </c>
      <c r="D161">
        <v>0.44209500000000101</v>
      </c>
      <c r="E161">
        <v>0.50973959999999996</v>
      </c>
      <c r="F161">
        <v>0.45985979999999999</v>
      </c>
      <c r="G161">
        <v>0.59092547982508303</v>
      </c>
      <c r="H161">
        <v>2.9231419999999999</v>
      </c>
      <c r="I161">
        <v>2.5679647999999999</v>
      </c>
      <c r="J161">
        <v>8.0370950000000008</v>
      </c>
      <c r="K161">
        <v>5.4347396000000003</v>
      </c>
      <c r="L161">
        <v>10.0018598</v>
      </c>
      <c r="M161" t="b">
        <v>1</v>
      </c>
      <c r="N161" t="b">
        <v>1</v>
      </c>
      <c r="O161" t="b">
        <v>1</v>
      </c>
      <c r="P161" t="b">
        <v>1</v>
      </c>
      <c r="Q161">
        <v>1446</v>
      </c>
    </row>
    <row r="162" spans="1:17" x14ac:dyDescent="0.35">
      <c r="A162">
        <v>1150</v>
      </c>
      <c r="B162">
        <v>0.27994200000000002</v>
      </c>
      <c r="C162">
        <v>0.24109919999999899</v>
      </c>
      <c r="D162">
        <v>0.45730500000000002</v>
      </c>
      <c r="E162">
        <v>0.186942</v>
      </c>
      <c r="F162">
        <v>0.50112900000000005</v>
      </c>
      <c r="G162">
        <v>0.59154652192406298</v>
      </c>
      <c r="H162">
        <v>3.038942</v>
      </c>
      <c r="I162">
        <v>2.5089008000000002</v>
      </c>
      <c r="J162">
        <v>8.0523050000000005</v>
      </c>
      <c r="K162">
        <v>5.111942</v>
      </c>
      <c r="L162">
        <v>10.043129</v>
      </c>
      <c r="M162" t="b">
        <v>1</v>
      </c>
      <c r="N162" t="b">
        <v>1</v>
      </c>
      <c r="O162" t="b">
        <v>1</v>
      </c>
      <c r="P162" t="b">
        <v>1</v>
      </c>
      <c r="Q162">
        <v>1679</v>
      </c>
    </row>
    <row r="163" spans="1:17" x14ac:dyDescent="0.35">
      <c r="A163">
        <v>1151</v>
      </c>
      <c r="B163">
        <v>0.3054</v>
      </c>
      <c r="C163">
        <v>0.24690000000000001</v>
      </c>
      <c r="D163">
        <v>0.25290000000000001</v>
      </c>
      <c r="E163">
        <v>5.3699999999999998E-2</v>
      </c>
      <c r="F163">
        <v>0.58530000000000004</v>
      </c>
      <c r="G163">
        <v>0.59155346165836897</v>
      </c>
      <c r="H163">
        <v>3.0644</v>
      </c>
      <c r="I163">
        <v>2.5030999999999999</v>
      </c>
      <c r="J163">
        <v>7.8479000000000001</v>
      </c>
      <c r="K163">
        <v>4.9786999999999999</v>
      </c>
      <c r="L163">
        <v>10.1273</v>
      </c>
      <c r="M163" t="b">
        <v>1</v>
      </c>
      <c r="N163" t="b">
        <v>1</v>
      </c>
      <c r="O163" t="b">
        <v>1</v>
      </c>
      <c r="P163" t="b">
        <v>1</v>
      </c>
      <c r="Q163">
        <v>654</v>
      </c>
    </row>
    <row r="164" spans="1:17" x14ac:dyDescent="0.35">
      <c r="A164">
        <v>1152</v>
      </c>
      <c r="B164">
        <v>0.20307245968239199</v>
      </c>
      <c r="C164">
        <v>0.179868091096715</v>
      </c>
      <c r="D164">
        <v>0.33695731967019499</v>
      </c>
      <c r="E164">
        <v>0.45416011615334001</v>
      </c>
      <c r="F164">
        <v>0.529105977083416</v>
      </c>
      <c r="G164">
        <v>0.59166880558645296</v>
      </c>
      <c r="H164">
        <v>2.96207245968239</v>
      </c>
      <c r="I164">
        <v>2.5701319089032801</v>
      </c>
      <c r="J164">
        <v>7.9319573196701896</v>
      </c>
      <c r="K164">
        <v>5.37916011615334</v>
      </c>
      <c r="L164">
        <v>10.0711059770834</v>
      </c>
      <c r="M164" t="b">
        <v>1</v>
      </c>
      <c r="N164" t="b">
        <v>1</v>
      </c>
      <c r="O164" t="b">
        <v>1</v>
      </c>
      <c r="P164" t="b">
        <v>1</v>
      </c>
      <c r="Q164">
        <v>1269</v>
      </c>
    </row>
    <row r="165" spans="1:17" x14ac:dyDescent="0.35">
      <c r="A165">
        <v>1154</v>
      </c>
      <c r="B165">
        <v>0.27067799999999997</v>
      </c>
      <c r="C165">
        <v>0.21541919999999901</v>
      </c>
      <c r="D165">
        <v>0.41752499999999998</v>
      </c>
      <c r="E165">
        <v>0.1054884</v>
      </c>
      <c r="F165">
        <v>0.555229799999999</v>
      </c>
      <c r="G165">
        <v>0.59243463953764797</v>
      </c>
      <c r="H165">
        <v>3.0296780000000001</v>
      </c>
      <c r="I165">
        <v>2.5345808000000001</v>
      </c>
      <c r="J165">
        <v>8.0125250000000001</v>
      </c>
      <c r="K165">
        <v>5.0304884000000003</v>
      </c>
      <c r="L165">
        <v>10.097229799999999</v>
      </c>
      <c r="M165" t="b">
        <v>1</v>
      </c>
      <c r="N165" t="b">
        <v>1</v>
      </c>
      <c r="O165" t="b">
        <v>1</v>
      </c>
      <c r="P165" t="b">
        <v>1</v>
      </c>
      <c r="Q165">
        <v>1614</v>
      </c>
    </row>
    <row r="166" spans="1:17" x14ac:dyDescent="0.35">
      <c r="A166">
        <v>1156</v>
      </c>
      <c r="B166">
        <v>0.255607839350941</v>
      </c>
      <c r="C166">
        <v>0.11884335921443</v>
      </c>
      <c r="D166">
        <v>0.38062469038642999</v>
      </c>
      <c r="E166">
        <v>0.32316712062820802</v>
      </c>
      <c r="F166">
        <v>0.54825665794151102</v>
      </c>
      <c r="G166">
        <v>0.59250395783528598</v>
      </c>
      <c r="H166">
        <v>3.0146078393509401</v>
      </c>
      <c r="I166">
        <v>2.63115664078556</v>
      </c>
      <c r="J166">
        <v>7.9756246903864296</v>
      </c>
      <c r="K166">
        <v>5.2481671206282003</v>
      </c>
      <c r="L166">
        <v>10.090256657941501</v>
      </c>
      <c r="M166" t="b">
        <v>1</v>
      </c>
      <c r="N166" t="b">
        <v>1</v>
      </c>
      <c r="O166" t="b">
        <v>1</v>
      </c>
      <c r="P166" t="b">
        <v>1</v>
      </c>
      <c r="Q166">
        <v>1280</v>
      </c>
    </row>
    <row r="167" spans="1:17" x14ac:dyDescent="0.35">
      <c r="A167">
        <v>1157</v>
      </c>
      <c r="B167">
        <v>0.187302</v>
      </c>
      <c r="C167">
        <v>6.3907199999999997E-2</v>
      </c>
      <c r="D167">
        <v>0.55207500000000098</v>
      </c>
      <c r="E167">
        <v>0.3800172</v>
      </c>
      <c r="F167">
        <v>0.47407860000000002</v>
      </c>
      <c r="G167">
        <v>0.59266006601073495</v>
      </c>
      <c r="H167">
        <v>2.9463020000000002</v>
      </c>
      <c r="I167">
        <v>2.6860927999999999</v>
      </c>
      <c r="J167">
        <v>8.1470749999999992</v>
      </c>
      <c r="K167">
        <v>5.3050172</v>
      </c>
      <c r="L167">
        <v>10.0160786</v>
      </c>
      <c r="M167" t="b">
        <v>1</v>
      </c>
      <c r="N167" t="b">
        <v>1</v>
      </c>
      <c r="O167" t="b">
        <v>1</v>
      </c>
      <c r="P167" t="b">
        <v>1</v>
      </c>
      <c r="Q167">
        <v>1296</v>
      </c>
    </row>
    <row r="168" spans="1:17" x14ac:dyDescent="0.35">
      <c r="A168">
        <v>1158</v>
      </c>
      <c r="B168">
        <v>0.15487799999999999</v>
      </c>
      <c r="C168">
        <v>8.4384000000001704E-3</v>
      </c>
      <c r="D168">
        <v>0.30988500000000002</v>
      </c>
      <c r="E168">
        <v>0.45845399999999997</v>
      </c>
      <c r="F168">
        <v>0.58436099999999902</v>
      </c>
      <c r="G168">
        <v>0.59277808482671102</v>
      </c>
      <c r="H168">
        <v>2.913878</v>
      </c>
      <c r="I168">
        <v>2.7415615999999998</v>
      </c>
      <c r="J168">
        <v>7.9048850000000002</v>
      </c>
      <c r="K168">
        <v>5.3834540000000004</v>
      </c>
      <c r="L168">
        <v>10.126360999999999</v>
      </c>
      <c r="M168" t="b">
        <v>1</v>
      </c>
      <c r="N168" t="b">
        <v>1</v>
      </c>
      <c r="O168" t="b">
        <v>1</v>
      </c>
      <c r="P168" t="b">
        <v>1</v>
      </c>
      <c r="Q168">
        <v>1611</v>
      </c>
    </row>
    <row r="169" spans="1:17" x14ac:dyDescent="0.35">
      <c r="A169">
        <v>1171</v>
      </c>
      <c r="B169">
        <v>0.247478354039392</v>
      </c>
      <c r="C169">
        <v>0.14243798250488601</v>
      </c>
      <c r="D169">
        <v>0.40045127631682798</v>
      </c>
      <c r="E169">
        <v>0.41561447296540199</v>
      </c>
      <c r="F169">
        <v>0.50329587738145898</v>
      </c>
      <c r="G169">
        <v>0.59546927486849399</v>
      </c>
      <c r="H169">
        <v>3.0064783540393898</v>
      </c>
      <c r="I169">
        <v>2.60756201749511</v>
      </c>
      <c r="J169">
        <v>7.9954512763168202</v>
      </c>
      <c r="K169">
        <v>5.3406144729653997</v>
      </c>
      <c r="L169">
        <v>10.045295877381401</v>
      </c>
      <c r="M169" t="b">
        <v>1</v>
      </c>
      <c r="N169" t="b">
        <v>1</v>
      </c>
      <c r="O169" t="b">
        <v>1</v>
      </c>
      <c r="P169" t="b">
        <v>1</v>
      </c>
      <c r="Q169">
        <v>1294</v>
      </c>
    </row>
    <row r="170" spans="1:17" x14ac:dyDescent="0.35">
      <c r="A170">
        <v>1173</v>
      </c>
      <c r="B170">
        <v>0.19356746323008001</v>
      </c>
      <c r="C170">
        <v>0.104479508730641</v>
      </c>
      <c r="D170">
        <v>0.41340354428763998</v>
      </c>
      <c r="E170">
        <v>0.33003106739145899</v>
      </c>
      <c r="F170">
        <v>0.579126230498619</v>
      </c>
      <c r="G170">
        <v>0.59581562817648803</v>
      </c>
      <c r="H170">
        <v>2.9525674632300798</v>
      </c>
      <c r="I170">
        <v>2.64552049126935</v>
      </c>
      <c r="J170">
        <v>8.0084035442876402</v>
      </c>
      <c r="K170">
        <v>5.2550310673914504</v>
      </c>
      <c r="L170">
        <v>10.1211262304986</v>
      </c>
      <c r="M170" t="b">
        <v>1</v>
      </c>
      <c r="N170" t="b">
        <v>1</v>
      </c>
      <c r="O170" t="b">
        <v>1</v>
      </c>
      <c r="P170" t="b">
        <v>1</v>
      </c>
      <c r="Q170">
        <v>1683</v>
      </c>
    </row>
    <row r="171" spans="1:17" x14ac:dyDescent="0.35">
      <c r="A171">
        <v>1177</v>
      </c>
      <c r="B171">
        <v>0.22985766660901299</v>
      </c>
      <c r="C171">
        <v>4.3766314795099903E-2</v>
      </c>
      <c r="D171">
        <v>0.35093438566011298</v>
      </c>
      <c r="E171">
        <v>0.46098237001307701</v>
      </c>
      <c r="F171">
        <v>0.52950012145196901</v>
      </c>
      <c r="G171">
        <v>0.59673012794263502</v>
      </c>
      <c r="H171">
        <v>2.9888576666090101</v>
      </c>
      <c r="I171">
        <v>2.7062336852049</v>
      </c>
      <c r="J171">
        <v>7.9459343856601103</v>
      </c>
      <c r="K171">
        <v>5.3859823700130702</v>
      </c>
      <c r="L171">
        <v>10.0715001214519</v>
      </c>
      <c r="M171" t="b">
        <v>1</v>
      </c>
      <c r="N171" t="b">
        <v>1</v>
      </c>
      <c r="O171" t="b">
        <v>1</v>
      </c>
      <c r="P171" t="b">
        <v>1</v>
      </c>
      <c r="Q171">
        <v>1514</v>
      </c>
    </row>
    <row r="172" spans="1:17" x14ac:dyDescent="0.35">
      <c r="A172">
        <v>1180</v>
      </c>
      <c r="B172">
        <v>0.233622</v>
      </c>
      <c r="C172">
        <v>0.24623519999999899</v>
      </c>
      <c r="D172">
        <v>0.40114499999999997</v>
      </c>
      <c r="E172">
        <v>0.31767000000000001</v>
      </c>
      <c r="F172">
        <v>0.53754299999999899</v>
      </c>
      <c r="G172">
        <v>0.59744125271947501</v>
      </c>
      <c r="H172">
        <v>2.9926219999999999</v>
      </c>
      <c r="I172">
        <v>2.5037647999999999</v>
      </c>
      <c r="J172">
        <v>7.9961450000000003</v>
      </c>
      <c r="K172">
        <v>5.2426700000000004</v>
      </c>
      <c r="L172">
        <v>10.079542999999999</v>
      </c>
      <c r="M172" t="b">
        <v>1</v>
      </c>
      <c r="N172" t="b">
        <v>1</v>
      </c>
      <c r="O172" t="b">
        <v>1</v>
      </c>
      <c r="P172" t="b">
        <v>1</v>
      </c>
      <c r="Q172">
        <v>1726</v>
      </c>
    </row>
    <row r="173" spans="1:17" x14ac:dyDescent="0.35">
      <c r="A173">
        <v>1184</v>
      </c>
      <c r="B173">
        <v>0.27030654463905701</v>
      </c>
      <c r="C173">
        <v>0.15918598998629499</v>
      </c>
      <c r="D173">
        <v>0.473847199639995</v>
      </c>
      <c r="E173">
        <v>0.355273431011005</v>
      </c>
      <c r="F173">
        <v>0.472957772497276</v>
      </c>
      <c r="G173">
        <v>0.59809303986321605</v>
      </c>
      <c r="H173">
        <v>3.0293065446390499</v>
      </c>
      <c r="I173">
        <v>2.5908140100137</v>
      </c>
      <c r="J173">
        <v>8.0688471996399898</v>
      </c>
      <c r="K173">
        <v>5.2802734310110004</v>
      </c>
      <c r="L173">
        <v>10.014957772497199</v>
      </c>
      <c r="M173" t="b">
        <v>1</v>
      </c>
      <c r="N173" t="b">
        <v>1</v>
      </c>
      <c r="O173" t="b">
        <v>1</v>
      </c>
      <c r="P173" t="b">
        <v>1</v>
      </c>
      <c r="Q173">
        <v>1402</v>
      </c>
    </row>
    <row r="174" spans="1:17" x14ac:dyDescent="0.35">
      <c r="A174">
        <v>1187</v>
      </c>
      <c r="B174">
        <v>0.20998191801715699</v>
      </c>
      <c r="C174">
        <v>0.108963031595409</v>
      </c>
      <c r="D174">
        <v>0.56604454198193899</v>
      </c>
      <c r="E174">
        <v>0.21292406940013001</v>
      </c>
      <c r="F174">
        <v>0.52089660583040798</v>
      </c>
      <c r="G174">
        <v>0.59827985116525095</v>
      </c>
      <c r="H174">
        <v>2.9689819180171502</v>
      </c>
      <c r="I174">
        <v>2.64103696840459</v>
      </c>
      <c r="J174">
        <v>8.16104454198193</v>
      </c>
      <c r="K174">
        <v>5.13792406940013</v>
      </c>
      <c r="L174">
        <v>10.062896605830399</v>
      </c>
      <c r="M174" t="b">
        <v>1</v>
      </c>
      <c r="N174" t="b">
        <v>1</v>
      </c>
      <c r="O174" t="b">
        <v>1</v>
      </c>
      <c r="P174" t="b">
        <v>1</v>
      </c>
      <c r="Q174">
        <v>1366</v>
      </c>
    </row>
    <row r="175" spans="1:17" x14ac:dyDescent="0.35">
      <c r="A175">
        <v>1189</v>
      </c>
      <c r="B175">
        <v>0.28499999999999998</v>
      </c>
      <c r="C175">
        <v>0.26189999999999902</v>
      </c>
      <c r="D175">
        <v>0.36209999999999898</v>
      </c>
      <c r="E175">
        <v>0.31829999999999897</v>
      </c>
      <c r="F175">
        <v>0.5121</v>
      </c>
      <c r="G175">
        <v>0.599151074437825</v>
      </c>
      <c r="H175">
        <v>3.044</v>
      </c>
      <c r="I175">
        <v>2.4881000000000002</v>
      </c>
      <c r="J175">
        <v>7.9570999999999996</v>
      </c>
      <c r="K175">
        <v>5.2432999999999996</v>
      </c>
      <c r="L175">
        <v>10.0541</v>
      </c>
      <c r="M175" t="b">
        <v>1</v>
      </c>
      <c r="N175" t="b">
        <v>1</v>
      </c>
      <c r="O175" t="b">
        <v>1</v>
      </c>
      <c r="P175" t="b">
        <v>1</v>
      </c>
      <c r="Q175">
        <v>1179</v>
      </c>
    </row>
    <row r="176" spans="1:17" x14ac:dyDescent="0.35">
      <c r="A176">
        <v>1193</v>
      </c>
      <c r="B176">
        <v>0.22667399999999999</v>
      </c>
      <c r="C176">
        <v>0.12605279999999999</v>
      </c>
      <c r="D176">
        <v>0.451455</v>
      </c>
      <c r="E176">
        <v>0.49264439999999998</v>
      </c>
      <c r="F176">
        <v>0.454657799999999</v>
      </c>
      <c r="G176">
        <v>0.60030750740115102</v>
      </c>
      <c r="H176">
        <v>2.9856739999999999</v>
      </c>
      <c r="I176">
        <v>2.6239471999999999</v>
      </c>
      <c r="J176">
        <v>8.0464549999999999</v>
      </c>
      <c r="K176">
        <v>5.4176444000000004</v>
      </c>
      <c r="L176">
        <v>9.9966577999999995</v>
      </c>
      <c r="M176" t="b">
        <v>1</v>
      </c>
      <c r="N176" t="b">
        <v>1</v>
      </c>
      <c r="O176" t="b">
        <v>1</v>
      </c>
      <c r="P176" t="b">
        <v>1</v>
      </c>
      <c r="Q176">
        <v>1557</v>
      </c>
    </row>
    <row r="177" spans="1:17" x14ac:dyDescent="0.35">
      <c r="A177">
        <v>1196</v>
      </c>
      <c r="B177">
        <v>0.29013240000000001</v>
      </c>
      <c r="C177">
        <v>2.84688000000001E-2</v>
      </c>
      <c r="D177">
        <v>0.35902499999999898</v>
      </c>
      <c r="E177">
        <v>0.192975599999999</v>
      </c>
      <c r="F177">
        <v>0.59164379999999905</v>
      </c>
      <c r="G177">
        <v>0.60081764565826701</v>
      </c>
      <c r="H177">
        <v>3.0491324</v>
      </c>
      <c r="I177">
        <v>2.7215311999999998</v>
      </c>
      <c r="J177">
        <v>7.9540249999999997</v>
      </c>
      <c r="K177">
        <v>5.1179755999999896</v>
      </c>
      <c r="L177">
        <v>10.1336438</v>
      </c>
      <c r="M177" t="b">
        <v>1</v>
      </c>
      <c r="N177" t="b">
        <v>1</v>
      </c>
      <c r="O177" t="b">
        <v>1</v>
      </c>
      <c r="P177" t="b">
        <v>1</v>
      </c>
      <c r="Q177">
        <v>1504</v>
      </c>
    </row>
    <row r="178" spans="1:17" x14ac:dyDescent="0.35">
      <c r="A178">
        <v>1198</v>
      </c>
      <c r="B178">
        <v>0.218086555236818</v>
      </c>
      <c r="C178">
        <v>0.102024671676943</v>
      </c>
      <c r="D178">
        <v>0.335019593130852</v>
      </c>
      <c r="E178">
        <v>0.44681321453800799</v>
      </c>
      <c r="F178">
        <v>0.55483552830682403</v>
      </c>
      <c r="G178">
        <v>0.60098494797891999</v>
      </c>
      <c r="H178">
        <v>2.9770865552368102</v>
      </c>
      <c r="I178">
        <v>2.6479753283230498</v>
      </c>
      <c r="J178">
        <v>7.9300195931308499</v>
      </c>
      <c r="K178">
        <v>5.3718132145380002</v>
      </c>
      <c r="L178">
        <v>10.0968355283068</v>
      </c>
      <c r="M178" t="b">
        <v>1</v>
      </c>
      <c r="N178" t="b">
        <v>1</v>
      </c>
      <c r="O178" t="b">
        <v>1</v>
      </c>
      <c r="P178" t="b">
        <v>1</v>
      </c>
      <c r="Q178">
        <v>1325</v>
      </c>
    </row>
    <row r="179" spans="1:17" x14ac:dyDescent="0.35">
      <c r="A179">
        <v>1199</v>
      </c>
      <c r="B179">
        <v>0.1834103378586</v>
      </c>
      <c r="C179">
        <v>0.18404712281025301</v>
      </c>
      <c r="D179">
        <v>0.43653805919762401</v>
      </c>
      <c r="E179">
        <v>0.37868974400657202</v>
      </c>
      <c r="F179">
        <v>0.54908480267414095</v>
      </c>
      <c r="G179">
        <v>0.60139315048762898</v>
      </c>
      <c r="H179">
        <v>2.9424103378586</v>
      </c>
      <c r="I179">
        <v>2.5659528771897402</v>
      </c>
      <c r="J179">
        <v>8.0315380591976204</v>
      </c>
      <c r="K179">
        <v>5.3036897440065696</v>
      </c>
      <c r="L179">
        <v>10.0910848026741</v>
      </c>
      <c r="M179" t="b">
        <v>1</v>
      </c>
      <c r="N179" t="b">
        <v>1</v>
      </c>
      <c r="O179" t="b">
        <v>1</v>
      </c>
      <c r="P179" t="b">
        <v>1</v>
      </c>
      <c r="Q179">
        <v>1431</v>
      </c>
    </row>
    <row r="180" spans="1:17" x14ac:dyDescent="0.35">
      <c r="A180">
        <v>1201</v>
      </c>
      <c r="B180">
        <v>0.24828338832819599</v>
      </c>
      <c r="C180">
        <v>0.18897652623814001</v>
      </c>
      <c r="D180">
        <v>0.43244682333847001</v>
      </c>
      <c r="E180">
        <v>0.22752162220097999</v>
      </c>
      <c r="F180">
        <v>0.56514072920908698</v>
      </c>
      <c r="G180">
        <v>0.60255328032277</v>
      </c>
      <c r="H180">
        <v>3.0072833883281902</v>
      </c>
      <c r="I180">
        <v>2.5610234737618498</v>
      </c>
      <c r="J180">
        <v>8.0274468233384706</v>
      </c>
      <c r="K180">
        <v>5.1525216222009798</v>
      </c>
      <c r="L180">
        <v>10.107140729209</v>
      </c>
      <c r="M180" t="b">
        <v>1</v>
      </c>
      <c r="N180" t="b">
        <v>1</v>
      </c>
      <c r="O180" t="b">
        <v>1</v>
      </c>
      <c r="P180" t="b">
        <v>1</v>
      </c>
      <c r="Q180">
        <v>1304</v>
      </c>
    </row>
    <row r="181" spans="1:17" x14ac:dyDescent="0.35">
      <c r="A181">
        <v>1203</v>
      </c>
      <c r="B181">
        <v>0.18947867852435199</v>
      </c>
      <c r="C181">
        <v>6.2745574498593998E-2</v>
      </c>
      <c r="D181">
        <v>0.47542833663823297</v>
      </c>
      <c r="E181">
        <v>0.39068549659763502</v>
      </c>
      <c r="F181">
        <v>0.53883143145696599</v>
      </c>
      <c r="G181">
        <v>0.602617178307017</v>
      </c>
      <c r="H181">
        <v>2.9484786785243502</v>
      </c>
      <c r="I181">
        <v>2.6872544255014001</v>
      </c>
      <c r="J181">
        <v>8.0704283366382299</v>
      </c>
      <c r="K181">
        <v>5.3156854965976299</v>
      </c>
      <c r="L181">
        <v>10.0808314314569</v>
      </c>
      <c r="M181" t="b">
        <v>1</v>
      </c>
      <c r="N181" t="b">
        <v>1</v>
      </c>
      <c r="O181" t="b">
        <v>1</v>
      </c>
      <c r="P181" t="b">
        <v>1</v>
      </c>
      <c r="Q181">
        <v>1354</v>
      </c>
    </row>
    <row r="182" spans="1:17" x14ac:dyDescent="0.35">
      <c r="A182">
        <v>1213</v>
      </c>
      <c r="B182">
        <v>0.214199999999999</v>
      </c>
      <c r="C182">
        <v>0.2397</v>
      </c>
      <c r="D182">
        <v>0.48149999999999898</v>
      </c>
      <c r="E182">
        <v>0.13169999999999901</v>
      </c>
      <c r="F182">
        <v>0.57210000000000005</v>
      </c>
      <c r="G182">
        <v>0.60408441297553706</v>
      </c>
      <c r="H182">
        <v>2.9731999999999998</v>
      </c>
      <c r="I182">
        <v>2.5103</v>
      </c>
      <c r="J182">
        <v>8.0764999999999993</v>
      </c>
      <c r="K182">
        <v>5.0566999999999904</v>
      </c>
      <c r="L182">
        <v>10.114100000000001</v>
      </c>
      <c r="M182" t="b">
        <v>1</v>
      </c>
      <c r="N182" t="b">
        <v>1</v>
      </c>
      <c r="O182" t="b">
        <v>1</v>
      </c>
      <c r="P182" t="b">
        <v>1</v>
      </c>
      <c r="Q182">
        <v>792</v>
      </c>
    </row>
    <row r="183" spans="1:17" x14ac:dyDescent="0.35">
      <c r="A183">
        <v>1219</v>
      </c>
      <c r="B183">
        <v>0.317461199999999</v>
      </c>
      <c r="C183">
        <v>0.13324319999999901</v>
      </c>
      <c r="D183">
        <v>0.47017500000000001</v>
      </c>
      <c r="E183">
        <v>0.131634</v>
      </c>
      <c r="F183">
        <v>0.52089660000000004</v>
      </c>
      <c r="G183">
        <v>0.60501230616514901</v>
      </c>
      <c r="H183">
        <v>3.0764611999999998</v>
      </c>
      <c r="I183">
        <v>2.6167568000000001</v>
      </c>
      <c r="J183">
        <v>8.065175</v>
      </c>
      <c r="K183">
        <v>5.0566339999999999</v>
      </c>
      <c r="L183">
        <v>10.0628966</v>
      </c>
      <c r="M183" t="b">
        <v>1</v>
      </c>
      <c r="N183" t="b">
        <v>1</v>
      </c>
      <c r="O183" t="b">
        <v>1</v>
      </c>
      <c r="P183" t="b">
        <v>1</v>
      </c>
      <c r="Q183">
        <v>1571</v>
      </c>
    </row>
    <row r="184" spans="1:17" x14ac:dyDescent="0.35">
      <c r="A184">
        <v>1220</v>
      </c>
      <c r="B184">
        <v>0.29908775679786598</v>
      </c>
      <c r="C184">
        <v>0.145347385412679</v>
      </c>
      <c r="D184">
        <v>0.36829704408558001</v>
      </c>
      <c r="E184">
        <v>0.18117774882138099</v>
      </c>
      <c r="F184">
        <v>0.57850281501491596</v>
      </c>
      <c r="G184">
        <v>0.605054023350868</v>
      </c>
      <c r="H184">
        <v>3.0580877567978599</v>
      </c>
      <c r="I184">
        <v>2.6046526145873199</v>
      </c>
      <c r="J184">
        <v>7.9632970440855804</v>
      </c>
      <c r="K184">
        <v>5.1061777488213798</v>
      </c>
      <c r="L184">
        <v>10.1205028150149</v>
      </c>
      <c r="M184" t="b">
        <v>1</v>
      </c>
      <c r="N184" t="b">
        <v>1</v>
      </c>
      <c r="O184" t="b">
        <v>1</v>
      </c>
      <c r="P184" t="b">
        <v>1</v>
      </c>
      <c r="Q184">
        <v>1379</v>
      </c>
    </row>
    <row r="185" spans="1:17" x14ac:dyDescent="0.35">
      <c r="A185">
        <v>1222</v>
      </c>
      <c r="B185">
        <v>0.1210644</v>
      </c>
      <c r="C185">
        <v>3.8740799999999798E-2</v>
      </c>
      <c r="D185">
        <v>0.423375</v>
      </c>
      <c r="E185">
        <v>0.4514148</v>
      </c>
      <c r="F185">
        <v>0.57465060000000001</v>
      </c>
      <c r="G185">
        <v>0.60547469058834202</v>
      </c>
      <c r="H185">
        <v>2.8800644000000002</v>
      </c>
      <c r="I185">
        <v>2.7112592000000002</v>
      </c>
      <c r="J185">
        <v>8.0183750000000007</v>
      </c>
      <c r="K185">
        <v>5.3764148</v>
      </c>
      <c r="L185">
        <v>10.1166506</v>
      </c>
      <c r="M185" t="b">
        <v>1</v>
      </c>
      <c r="N185" t="b">
        <v>1</v>
      </c>
      <c r="O185" t="b">
        <v>1</v>
      </c>
      <c r="P185" t="b">
        <v>1</v>
      </c>
      <c r="Q185">
        <v>1305</v>
      </c>
    </row>
    <row r="186" spans="1:17" x14ac:dyDescent="0.35">
      <c r="A186">
        <v>1226</v>
      </c>
      <c r="B186">
        <v>0.25614552905603</v>
      </c>
      <c r="C186">
        <v>5.8417673952192203E-2</v>
      </c>
      <c r="D186">
        <v>0.54726459259196902</v>
      </c>
      <c r="E186">
        <v>0.288757867670899</v>
      </c>
      <c r="F186">
        <v>0.495019896373598</v>
      </c>
      <c r="G186">
        <v>0.60593255133678303</v>
      </c>
      <c r="H186">
        <v>3.0151455290560301</v>
      </c>
      <c r="I186">
        <v>2.6915823260477998</v>
      </c>
      <c r="J186">
        <v>8.1422645925919692</v>
      </c>
      <c r="K186">
        <v>5.2137578676708998</v>
      </c>
      <c r="L186">
        <v>10.037019896373501</v>
      </c>
      <c r="M186" t="b">
        <v>1</v>
      </c>
      <c r="N186" t="b">
        <v>1</v>
      </c>
      <c r="O186" t="b">
        <v>1</v>
      </c>
      <c r="P186" t="b">
        <v>1</v>
      </c>
      <c r="Q186">
        <v>1316</v>
      </c>
    </row>
    <row r="187" spans="1:17" x14ac:dyDescent="0.35">
      <c r="A187">
        <v>1243</v>
      </c>
      <c r="B187">
        <v>0.23408519999999999</v>
      </c>
      <c r="C187">
        <v>0.175358399999999</v>
      </c>
      <c r="D187">
        <v>0.55090500000000098</v>
      </c>
      <c r="E187">
        <v>7.8337199999999996E-2</v>
      </c>
      <c r="F187">
        <v>0.54621299999999895</v>
      </c>
      <c r="G187">
        <v>0.60824214539293497</v>
      </c>
      <c r="H187">
        <v>2.9930851999999999</v>
      </c>
      <c r="I187">
        <v>2.5746416000000001</v>
      </c>
      <c r="J187">
        <v>8.1459050000000008</v>
      </c>
      <c r="K187">
        <v>5.0033371999999998</v>
      </c>
      <c r="L187">
        <v>10.088213</v>
      </c>
      <c r="M187" t="b">
        <v>1</v>
      </c>
      <c r="N187" t="b">
        <v>1</v>
      </c>
      <c r="O187" t="b">
        <v>1</v>
      </c>
      <c r="P187" t="b">
        <v>1</v>
      </c>
      <c r="Q187">
        <v>1481</v>
      </c>
    </row>
    <row r="188" spans="1:17" x14ac:dyDescent="0.35">
      <c r="A188">
        <v>1247</v>
      </c>
      <c r="B188">
        <v>0.15258562050591501</v>
      </c>
      <c r="C188">
        <v>0.146556307555337</v>
      </c>
      <c r="D188">
        <v>0.56183471729488998</v>
      </c>
      <c r="E188">
        <v>0.35177203059845302</v>
      </c>
      <c r="F188">
        <v>0.52164765354473197</v>
      </c>
      <c r="G188">
        <v>0.60901917966168095</v>
      </c>
      <c r="H188">
        <v>2.9115856205059099</v>
      </c>
      <c r="I188">
        <v>2.6034436924446598</v>
      </c>
      <c r="J188">
        <v>8.1568347172948901</v>
      </c>
      <c r="K188">
        <v>5.2767720305984502</v>
      </c>
      <c r="L188">
        <v>10.063647653544701</v>
      </c>
      <c r="M188" t="b">
        <v>1</v>
      </c>
      <c r="N188" t="b">
        <v>1</v>
      </c>
      <c r="O188" t="b">
        <v>1</v>
      </c>
      <c r="P188" t="b">
        <v>1</v>
      </c>
      <c r="Q188">
        <v>1307</v>
      </c>
    </row>
    <row r="189" spans="1:17" x14ac:dyDescent="0.35">
      <c r="A189">
        <v>1255</v>
      </c>
      <c r="B189">
        <v>0.27927287010715801</v>
      </c>
      <c r="C189">
        <v>8.7992669987669997E-2</v>
      </c>
      <c r="D189">
        <v>0.33080104643255998</v>
      </c>
      <c r="E189">
        <v>0.48383236914227601</v>
      </c>
      <c r="F189">
        <v>0.50738882097810001</v>
      </c>
      <c r="G189">
        <v>0.61070918353904102</v>
      </c>
      <c r="H189">
        <v>3.03827287010715</v>
      </c>
      <c r="I189">
        <v>2.6620073300123299</v>
      </c>
      <c r="J189">
        <v>7.9258010464325599</v>
      </c>
      <c r="K189">
        <v>5.4088323691422699</v>
      </c>
      <c r="L189">
        <v>10.0493888209781</v>
      </c>
      <c r="M189" t="b">
        <v>1</v>
      </c>
      <c r="N189" t="b">
        <v>1</v>
      </c>
      <c r="O189" t="b">
        <v>1</v>
      </c>
      <c r="P189" t="b">
        <v>1</v>
      </c>
      <c r="Q189">
        <v>1700</v>
      </c>
    </row>
    <row r="190" spans="1:17" x14ac:dyDescent="0.35">
      <c r="A190">
        <v>1261</v>
      </c>
      <c r="B190">
        <v>0.32242113182062798</v>
      </c>
      <c r="C190">
        <v>5.6742489976075998E-2</v>
      </c>
      <c r="D190">
        <v>0.32194492977984801</v>
      </c>
      <c r="E190">
        <v>0.34953925290668802</v>
      </c>
      <c r="F190">
        <v>0.545370459072541</v>
      </c>
      <c r="G190">
        <v>0.61158083990816103</v>
      </c>
      <c r="H190">
        <v>3.0814211318206199</v>
      </c>
      <c r="I190">
        <v>2.69325751002392</v>
      </c>
      <c r="J190">
        <v>7.9169449297798398</v>
      </c>
      <c r="K190">
        <v>5.2745392529066804</v>
      </c>
      <c r="L190">
        <v>10.087370459072501</v>
      </c>
      <c r="M190" t="b">
        <v>1</v>
      </c>
      <c r="N190" t="b">
        <v>1</v>
      </c>
      <c r="O190" t="b">
        <v>1</v>
      </c>
      <c r="P190" t="b">
        <v>1</v>
      </c>
      <c r="Q190">
        <v>1412</v>
      </c>
    </row>
    <row r="191" spans="1:17" x14ac:dyDescent="0.35">
      <c r="A191">
        <v>1262</v>
      </c>
      <c r="B191">
        <v>0.31343304461618399</v>
      </c>
      <c r="C191">
        <v>0.24061122489894299</v>
      </c>
      <c r="D191">
        <v>0.31472809216034903</v>
      </c>
      <c r="E191">
        <v>0.16990781419853099</v>
      </c>
      <c r="F191">
        <v>0.57954089246837903</v>
      </c>
      <c r="G191">
        <v>0.61162679848940005</v>
      </c>
      <c r="H191">
        <v>3.0724330446161798</v>
      </c>
      <c r="I191">
        <v>2.50938877510105</v>
      </c>
      <c r="J191">
        <v>7.9097280921603401</v>
      </c>
      <c r="K191">
        <v>5.09490781419853</v>
      </c>
      <c r="L191">
        <v>10.1215408924683</v>
      </c>
      <c r="M191" t="b">
        <v>1</v>
      </c>
      <c r="N191" t="b">
        <v>1</v>
      </c>
      <c r="O191" t="b">
        <v>1</v>
      </c>
      <c r="P191" t="b">
        <v>1</v>
      </c>
      <c r="Q191">
        <v>1426</v>
      </c>
    </row>
    <row r="192" spans="1:17" x14ac:dyDescent="0.35">
      <c r="A192">
        <v>1270</v>
      </c>
      <c r="B192">
        <v>0.28642679999999998</v>
      </c>
      <c r="C192">
        <v>1.6655999999999699E-2</v>
      </c>
      <c r="D192">
        <v>0.244365</v>
      </c>
      <c r="E192">
        <v>0.52784039999999999</v>
      </c>
      <c r="F192">
        <v>0.51326700000000003</v>
      </c>
      <c r="G192">
        <v>0.61282051622388101</v>
      </c>
      <c r="H192">
        <v>3.0454268</v>
      </c>
      <c r="I192">
        <v>2.7333440000000002</v>
      </c>
      <c r="J192">
        <v>7.8393649999999999</v>
      </c>
      <c r="K192">
        <v>5.4528404000000004</v>
      </c>
      <c r="L192">
        <v>10.055267000000001</v>
      </c>
      <c r="M192" t="b">
        <v>1</v>
      </c>
      <c r="N192" t="b">
        <v>1</v>
      </c>
      <c r="O192" t="b">
        <v>1</v>
      </c>
      <c r="P192" t="b">
        <v>1</v>
      </c>
      <c r="Q192">
        <v>1648</v>
      </c>
    </row>
    <row r="193" spans="1:17" x14ac:dyDescent="0.35">
      <c r="A193">
        <v>1272</v>
      </c>
      <c r="B193">
        <v>0.286166441043888</v>
      </c>
      <c r="C193">
        <v>8.5233102913328196E-2</v>
      </c>
      <c r="D193">
        <v>0.32002499709980597</v>
      </c>
      <c r="E193">
        <v>0.30318582073589201</v>
      </c>
      <c r="F193">
        <v>0.59638799655978203</v>
      </c>
      <c r="G193">
        <v>0.61313892915275203</v>
      </c>
      <c r="H193">
        <v>3.0451664410438801</v>
      </c>
      <c r="I193">
        <v>2.66476689708667</v>
      </c>
      <c r="J193">
        <v>7.9150249970997999</v>
      </c>
      <c r="K193">
        <v>5.2281858207358898</v>
      </c>
      <c r="L193">
        <v>10.1383879965597</v>
      </c>
      <c r="M193" t="b">
        <v>1</v>
      </c>
      <c r="N193" t="b">
        <v>1</v>
      </c>
      <c r="O193" t="b">
        <v>1</v>
      </c>
      <c r="P193" t="b">
        <v>1</v>
      </c>
      <c r="Q193">
        <v>1460</v>
      </c>
    </row>
    <row r="194" spans="1:17" x14ac:dyDescent="0.35">
      <c r="A194">
        <v>1274</v>
      </c>
      <c r="B194">
        <v>0.235570819289392</v>
      </c>
      <c r="C194">
        <v>0.105666949562376</v>
      </c>
      <c r="D194">
        <v>0.52581627808016296</v>
      </c>
      <c r="E194">
        <v>0.40642181719307502</v>
      </c>
      <c r="F194">
        <v>0.48281416858282</v>
      </c>
      <c r="G194">
        <v>0.61358789601574903</v>
      </c>
      <c r="H194">
        <v>2.9945708192893901</v>
      </c>
      <c r="I194">
        <v>2.6443330504376199</v>
      </c>
      <c r="J194">
        <v>8.1208162780801594</v>
      </c>
      <c r="K194">
        <v>5.3314218171930703</v>
      </c>
      <c r="L194">
        <v>10.0248141685828</v>
      </c>
      <c r="M194" t="b">
        <v>1</v>
      </c>
      <c r="N194" t="b">
        <v>1</v>
      </c>
      <c r="O194" t="b">
        <v>1</v>
      </c>
      <c r="P194" t="b">
        <v>1</v>
      </c>
      <c r="Q194">
        <v>1737</v>
      </c>
    </row>
    <row r="195" spans="1:17" x14ac:dyDescent="0.35">
      <c r="A195">
        <v>1275</v>
      </c>
      <c r="B195">
        <v>0.20490359999999999</v>
      </c>
      <c r="C195">
        <v>2.0764799999999799E-2</v>
      </c>
      <c r="D195">
        <v>0.54388499999999995</v>
      </c>
      <c r="E195">
        <v>0.38705640000000002</v>
      </c>
      <c r="F195">
        <v>0.51014579999999998</v>
      </c>
      <c r="G195">
        <v>0.61364209309461804</v>
      </c>
      <c r="H195">
        <v>2.9639036000000001</v>
      </c>
      <c r="I195">
        <v>2.7292352000000002</v>
      </c>
      <c r="J195">
        <v>8.1388850000000001</v>
      </c>
      <c r="K195">
        <v>5.3120564000000003</v>
      </c>
      <c r="L195">
        <v>10.0521458</v>
      </c>
      <c r="M195" t="b">
        <v>1</v>
      </c>
      <c r="N195" t="b">
        <v>1</v>
      </c>
      <c r="O195" t="b">
        <v>1</v>
      </c>
      <c r="P195" t="b">
        <v>1</v>
      </c>
      <c r="Q195">
        <v>1712</v>
      </c>
    </row>
    <row r="196" spans="1:17" x14ac:dyDescent="0.35">
      <c r="A196">
        <v>1277</v>
      </c>
      <c r="B196">
        <v>0.2331588</v>
      </c>
      <c r="C196">
        <v>0.25547999999999899</v>
      </c>
      <c r="D196">
        <v>0.377745</v>
      </c>
      <c r="E196">
        <v>0.42426359999999902</v>
      </c>
      <c r="F196">
        <v>0.52817939999999997</v>
      </c>
      <c r="G196">
        <v>0.61394745724047095</v>
      </c>
      <c r="H196">
        <v>2.9921587999999999</v>
      </c>
      <c r="I196">
        <v>2.4945200000000001</v>
      </c>
      <c r="J196">
        <v>7.9727449999999997</v>
      </c>
      <c r="K196">
        <v>5.3492635999999996</v>
      </c>
      <c r="L196">
        <v>10.070179400000001</v>
      </c>
      <c r="M196" t="b">
        <v>1</v>
      </c>
      <c r="N196" t="b">
        <v>1</v>
      </c>
      <c r="O196" t="b">
        <v>1</v>
      </c>
      <c r="P196" t="b">
        <v>1</v>
      </c>
      <c r="Q196">
        <v>1584</v>
      </c>
    </row>
    <row r="197" spans="1:17" x14ac:dyDescent="0.35">
      <c r="A197">
        <v>1279</v>
      </c>
      <c r="B197">
        <v>0.274685733951958</v>
      </c>
      <c r="C197">
        <v>8.0601819394705496E-2</v>
      </c>
      <c r="D197">
        <v>0.33067367376622803</v>
      </c>
      <c r="E197">
        <v>0.415834451239601</v>
      </c>
      <c r="F197">
        <v>0.55679820660603896</v>
      </c>
      <c r="G197">
        <v>0.61397948436764505</v>
      </c>
      <c r="H197">
        <v>3.0336857339519501</v>
      </c>
      <c r="I197">
        <v>2.66939818060529</v>
      </c>
      <c r="J197">
        <v>7.9256736737662203</v>
      </c>
      <c r="K197">
        <v>5.3408344512396004</v>
      </c>
      <c r="L197">
        <v>10.098798206606</v>
      </c>
      <c r="M197" t="b">
        <v>1</v>
      </c>
      <c r="N197" t="b">
        <v>1</v>
      </c>
      <c r="O197" t="b">
        <v>1</v>
      </c>
      <c r="P197" t="b">
        <v>1</v>
      </c>
      <c r="Q197">
        <v>1337</v>
      </c>
    </row>
    <row r="198" spans="1:17" x14ac:dyDescent="0.35">
      <c r="A198">
        <v>1284</v>
      </c>
      <c r="B198">
        <v>0.21787319999999999</v>
      </c>
      <c r="C198">
        <v>0.1460832</v>
      </c>
      <c r="D198">
        <v>0.56026500000000001</v>
      </c>
      <c r="E198">
        <v>0.331748399999999</v>
      </c>
      <c r="F198">
        <v>0.5039034</v>
      </c>
      <c r="G198">
        <v>0.61476628256362298</v>
      </c>
      <c r="H198">
        <v>2.9768732</v>
      </c>
      <c r="I198">
        <v>2.6039167999999999</v>
      </c>
      <c r="J198">
        <v>8.155265</v>
      </c>
      <c r="K198">
        <v>5.2567483999999904</v>
      </c>
      <c r="L198">
        <v>10.0459034</v>
      </c>
      <c r="M198" t="b">
        <v>1</v>
      </c>
      <c r="N198" t="b">
        <v>1</v>
      </c>
      <c r="O198" t="b">
        <v>1</v>
      </c>
      <c r="P198" t="b">
        <v>1</v>
      </c>
      <c r="Q198">
        <v>1583</v>
      </c>
    </row>
    <row r="199" spans="1:17" x14ac:dyDescent="0.35">
      <c r="A199">
        <v>1287</v>
      </c>
      <c r="B199">
        <v>0.13496040000000001</v>
      </c>
      <c r="C199">
        <v>0.101399999999999</v>
      </c>
      <c r="D199">
        <v>0.57781499999999997</v>
      </c>
      <c r="E199">
        <v>0.31565879999999902</v>
      </c>
      <c r="F199">
        <v>0.55176179999999897</v>
      </c>
      <c r="G199">
        <v>0.61513901260502002</v>
      </c>
      <c r="H199">
        <v>2.8939604000000001</v>
      </c>
      <c r="I199">
        <v>2.6486000000000001</v>
      </c>
      <c r="J199">
        <v>8.1728149999999999</v>
      </c>
      <c r="K199">
        <v>5.2406587999999896</v>
      </c>
      <c r="L199">
        <v>10.093761799999999</v>
      </c>
      <c r="M199" t="b">
        <v>1</v>
      </c>
      <c r="N199" t="b">
        <v>1</v>
      </c>
      <c r="O199" t="b">
        <v>1</v>
      </c>
      <c r="P199" t="b">
        <v>1</v>
      </c>
      <c r="Q199">
        <v>1739</v>
      </c>
    </row>
    <row r="200" spans="1:17" x14ac:dyDescent="0.35">
      <c r="A200">
        <v>1288</v>
      </c>
      <c r="B200">
        <v>0.17664839999999901</v>
      </c>
      <c r="C200">
        <v>4.28495999999998E-2</v>
      </c>
      <c r="D200">
        <v>0.53335500000000102</v>
      </c>
      <c r="E200">
        <v>0.49968360000000001</v>
      </c>
      <c r="F200">
        <v>0.47130420000000001</v>
      </c>
      <c r="G200">
        <v>0.615529190474986</v>
      </c>
      <c r="H200">
        <v>2.9356483999999998</v>
      </c>
      <c r="I200">
        <v>2.7071504000000002</v>
      </c>
      <c r="J200">
        <v>8.1283550000000009</v>
      </c>
      <c r="K200">
        <v>5.4246835999999998</v>
      </c>
      <c r="L200">
        <v>10.0133042</v>
      </c>
      <c r="M200" t="b">
        <v>1</v>
      </c>
      <c r="N200" t="b">
        <v>1</v>
      </c>
      <c r="O200" t="b">
        <v>1</v>
      </c>
      <c r="P200" t="b">
        <v>1</v>
      </c>
      <c r="Q200">
        <v>1469</v>
      </c>
    </row>
    <row r="201" spans="1:17" x14ac:dyDescent="0.35">
      <c r="A201">
        <v>1292</v>
      </c>
      <c r="B201">
        <v>0.24473879999999901</v>
      </c>
      <c r="C201">
        <v>0.20257919999999899</v>
      </c>
      <c r="D201">
        <v>0.39178499999999999</v>
      </c>
      <c r="E201">
        <v>0.52884600000000004</v>
      </c>
      <c r="F201">
        <v>0.46575539999999999</v>
      </c>
      <c r="G201">
        <v>0.616229421472549</v>
      </c>
      <c r="H201">
        <v>3.0037387999999998</v>
      </c>
      <c r="I201">
        <v>2.5474207999999998</v>
      </c>
      <c r="J201">
        <v>7.9867850000000002</v>
      </c>
      <c r="K201">
        <v>5.4538460000000004</v>
      </c>
      <c r="L201">
        <v>10.007755400000001</v>
      </c>
      <c r="M201" t="b">
        <v>1</v>
      </c>
      <c r="N201" t="b">
        <v>1</v>
      </c>
      <c r="O201" t="b">
        <v>1</v>
      </c>
      <c r="P201" t="b">
        <v>1</v>
      </c>
      <c r="Q201">
        <v>1513</v>
      </c>
    </row>
    <row r="202" spans="1:17" x14ac:dyDescent="0.35">
      <c r="A202">
        <v>1294</v>
      </c>
      <c r="B202">
        <v>0.32255640000000002</v>
      </c>
      <c r="C202">
        <v>2.5900800000000002E-2</v>
      </c>
      <c r="D202">
        <v>0.49474499999999999</v>
      </c>
      <c r="E202">
        <v>0.17085239999999999</v>
      </c>
      <c r="F202">
        <v>0.52713900000000002</v>
      </c>
      <c r="G202">
        <v>0.61694533793045203</v>
      </c>
      <c r="H202">
        <v>3.0815564000000002</v>
      </c>
      <c r="I202">
        <v>2.7240991999999999</v>
      </c>
      <c r="J202">
        <v>8.0897450000000006</v>
      </c>
      <c r="K202">
        <v>5.0958524000000001</v>
      </c>
      <c r="L202">
        <v>10.069139</v>
      </c>
      <c r="M202" t="b">
        <v>1</v>
      </c>
      <c r="N202" t="b">
        <v>1</v>
      </c>
      <c r="O202" t="b">
        <v>1</v>
      </c>
      <c r="P202" t="b">
        <v>1</v>
      </c>
      <c r="Q202">
        <v>1502</v>
      </c>
    </row>
    <row r="203" spans="1:17" x14ac:dyDescent="0.35">
      <c r="A203">
        <v>1298</v>
      </c>
      <c r="B203">
        <v>0.32904119999999998</v>
      </c>
      <c r="C203">
        <v>0.15378720000000001</v>
      </c>
      <c r="D203">
        <v>0.25255499999999997</v>
      </c>
      <c r="E203">
        <v>0.30459719999999901</v>
      </c>
      <c r="F203">
        <v>0.57950579999999896</v>
      </c>
      <c r="G203">
        <v>0.61794003649245399</v>
      </c>
      <c r="H203">
        <v>3.0880412000000002</v>
      </c>
      <c r="I203">
        <v>2.5962128</v>
      </c>
      <c r="J203">
        <v>7.8475549999999998</v>
      </c>
      <c r="K203">
        <v>5.2295971999999997</v>
      </c>
      <c r="L203">
        <v>10.1215058</v>
      </c>
      <c r="M203" t="b">
        <v>1</v>
      </c>
      <c r="N203" t="b">
        <v>1</v>
      </c>
      <c r="O203" t="b">
        <v>1</v>
      </c>
      <c r="P203" t="b">
        <v>1</v>
      </c>
      <c r="Q203">
        <v>1334</v>
      </c>
    </row>
    <row r="204" spans="1:17" x14ac:dyDescent="0.35">
      <c r="A204">
        <v>1299</v>
      </c>
      <c r="B204">
        <v>0.20583000000000001</v>
      </c>
      <c r="C204">
        <v>7.0070400000000005E-2</v>
      </c>
      <c r="D204">
        <v>0.29584499999999903</v>
      </c>
      <c r="E204">
        <v>0.47856599999999899</v>
      </c>
      <c r="F204">
        <v>0.59303099999999898</v>
      </c>
      <c r="G204">
        <v>0.61803014943565904</v>
      </c>
      <c r="H204">
        <v>2.9648300000000001</v>
      </c>
      <c r="I204">
        <v>2.6799295999999999</v>
      </c>
      <c r="J204">
        <v>7.8908449999999997</v>
      </c>
      <c r="K204">
        <v>5.4035659999999996</v>
      </c>
      <c r="L204">
        <v>10.135031</v>
      </c>
      <c r="M204" t="b">
        <v>1</v>
      </c>
      <c r="N204" t="b">
        <v>1</v>
      </c>
      <c r="O204" t="b">
        <v>1</v>
      </c>
      <c r="P204" t="b">
        <v>1</v>
      </c>
      <c r="Q204">
        <v>1318</v>
      </c>
    </row>
    <row r="205" spans="1:17" x14ac:dyDescent="0.35">
      <c r="A205">
        <v>1301</v>
      </c>
      <c r="B205">
        <v>0.25168679999999999</v>
      </c>
      <c r="C205">
        <v>0.22517759999999901</v>
      </c>
      <c r="D205">
        <v>0.27127499999999999</v>
      </c>
      <c r="E205">
        <v>0.36996119999999999</v>
      </c>
      <c r="F205">
        <v>0.59753940000000005</v>
      </c>
      <c r="G205">
        <v>0.61809772099121696</v>
      </c>
      <c r="H205">
        <v>3.0106868000000002</v>
      </c>
      <c r="I205">
        <v>2.5248224000000001</v>
      </c>
      <c r="J205">
        <v>7.8662749999999999</v>
      </c>
      <c r="K205">
        <v>5.2949612000000004</v>
      </c>
      <c r="L205">
        <v>10.1395394</v>
      </c>
      <c r="M205" t="b">
        <v>1</v>
      </c>
      <c r="N205" t="b">
        <v>1</v>
      </c>
      <c r="O205" t="b">
        <v>1</v>
      </c>
      <c r="P205" t="b">
        <v>1</v>
      </c>
      <c r="Q205">
        <v>1326</v>
      </c>
    </row>
    <row r="206" spans="1:17" x14ac:dyDescent="0.35">
      <c r="A206">
        <v>1302</v>
      </c>
      <c r="B206">
        <v>0.31514519999999902</v>
      </c>
      <c r="C206">
        <v>2.6414400000000102E-2</v>
      </c>
      <c r="D206">
        <v>0.33562500000000001</v>
      </c>
      <c r="E206">
        <v>0.26135639999999899</v>
      </c>
      <c r="F206">
        <v>0.59199060000000003</v>
      </c>
      <c r="G206">
        <v>0.61826194364960196</v>
      </c>
      <c r="H206">
        <v>3.0741451999999998</v>
      </c>
      <c r="I206">
        <v>2.7235855999999998</v>
      </c>
      <c r="J206">
        <v>7.930625</v>
      </c>
      <c r="K206">
        <v>5.1863563999999904</v>
      </c>
      <c r="L206">
        <v>10.133990600000001</v>
      </c>
      <c r="M206" t="b">
        <v>1</v>
      </c>
      <c r="N206" t="b">
        <v>1</v>
      </c>
      <c r="O206" t="b">
        <v>1</v>
      </c>
      <c r="P206" t="b">
        <v>1</v>
      </c>
      <c r="Q206">
        <v>1357</v>
      </c>
    </row>
    <row r="207" spans="1:17" x14ac:dyDescent="0.35">
      <c r="A207">
        <v>1315</v>
      </c>
      <c r="B207">
        <v>0.213017668758374</v>
      </c>
      <c r="C207">
        <v>0.22474929856738499</v>
      </c>
      <c r="D207">
        <v>0.57650364164365997</v>
      </c>
      <c r="E207">
        <v>0.21636282392870801</v>
      </c>
      <c r="F207">
        <v>0.52891130885156301</v>
      </c>
      <c r="G207">
        <v>0.62056221108542498</v>
      </c>
      <c r="H207">
        <v>2.9720176687583701</v>
      </c>
      <c r="I207">
        <v>2.52525070143261</v>
      </c>
      <c r="J207">
        <v>8.1715036416436604</v>
      </c>
      <c r="K207">
        <v>5.1413628239287004</v>
      </c>
      <c r="L207">
        <v>10.0709113088515</v>
      </c>
      <c r="M207" t="b">
        <v>1</v>
      </c>
      <c r="N207" t="b">
        <v>1</v>
      </c>
      <c r="O207" t="b">
        <v>1</v>
      </c>
      <c r="P207" t="b">
        <v>1</v>
      </c>
      <c r="Q207">
        <v>1618</v>
      </c>
    </row>
    <row r="208" spans="1:17" x14ac:dyDescent="0.35">
      <c r="A208">
        <v>1320</v>
      </c>
      <c r="B208">
        <v>0.1576572</v>
      </c>
      <c r="C208">
        <v>0.16970879999999999</v>
      </c>
      <c r="D208">
        <v>0.56260500000000002</v>
      </c>
      <c r="E208">
        <v>0.48057719999999898</v>
      </c>
      <c r="F208">
        <v>0.46679579999999898</v>
      </c>
      <c r="G208">
        <v>0.62137488462548596</v>
      </c>
      <c r="H208">
        <v>2.9166571999999999</v>
      </c>
      <c r="I208">
        <v>2.5802912</v>
      </c>
      <c r="J208">
        <v>8.1576050000000002</v>
      </c>
      <c r="K208">
        <v>5.4055771999999997</v>
      </c>
      <c r="L208">
        <v>10.0087958</v>
      </c>
      <c r="M208" t="b">
        <v>1</v>
      </c>
      <c r="N208" t="b">
        <v>1</v>
      </c>
      <c r="O208" t="b">
        <v>1</v>
      </c>
      <c r="P208" t="b">
        <v>1</v>
      </c>
      <c r="Q208">
        <v>1415</v>
      </c>
    </row>
    <row r="209" spans="1:17" x14ac:dyDescent="0.35">
      <c r="A209">
        <v>1332</v>
      </c>
      <c r="B209">
        <v>0.219726</v>
      </c>
      <c r="C209">
        <v>0.24572159999999901</v>
      </c>
      <c r="D209">
        <v>0.53452500000000103</v>
      </c>
      <c r="E209">
        <v>7.0292400000000393E-2</v>
      </c>
      <c r="F209">
        <v>0.57915899999999998</v>
      </c>
      <c r="G209">
        <v>0.62445932147444805</v>
      </c>
      <c r="H209">
        <v>2.978726</v>
      </c>
      <c r="I209">
        <v>2.5042784</v>
      </c>
      <c r="J209">
        <v>8.1295249999999992</v>
      </c>
      <c r="K209">
        <v>4.9952924000000003</v>
      </c>
      <c r="L209">
        <v>10.121159</v>
      </c>
      <c r="M209" t="b">
        <v>1</v>
      </c>
      <c r="N209" t="b">
        <v>1</v>
      </c>
      <c r="O209" t="b">
        <v>1</v>
      </c>
      <c r="P209" t="b">
        <v>1</v>
      </c>
      <c r="Q209">
        <v>1404</v>
      </c>
    </row>
    <row r="210" spans="1:17" x14ac:dyDescent="0.35">
      <c r="A210">
        <v>1336</v>
      </c>
      <c r="B210">
        <v>0.21833640000000001</v>
      </c>
      <c r="C210">
        <v>1.6142400000000098E-2</v>
      </c>
      <c r="D210">
        <v>0.483044999999999</v>
      </c>
      <c r="E210">
        <v>0.49364999999999998</v>
      </c>
      <c r="F210">
        <v>0.50355659999999902</v>
      </c>
      <c r="G210">
        <v>0.62508054028916904</v>
      </c>
      <c r="H210">
        <v>2.9773364</v>
      </c>
      <c r="I210">
        <v>2.7338575999999999</v>
      </c>
      <c r="J210">
        <v>8.0780449999999995</v>
      </c>
      <c r="K210">
        <v>5.4186500000000004</v>
      </c>
      <c r="L210">
        <v>10.045556599999999</v>
      </c>
      <c r="M210" t="b">
        <v>1</v>
      </c>
      <c r="N210" t="b">
        <v>1</v>
      </c>
      <c r="O210" t="b">
        <v>1</v>
      </c>
      <c r="P210" t="b">
        <v>1</v>
      </c>
      <c r="Q210">
        <v>1283</v>
      </c>
    </row>
    <row r="211" spans="1:17" x14ac:dyDescent="0.35">
      <c r="A211">
        <v>1350</v>
      </c>
      <c r="B211">
        <v>0.26928839999999998</v>
      </c>
      <c r="C211">
        <v>0.19692959999999901</v>
      </c>
      <c r="D211">
        <v>0.557925</v>
      </c>
      <c r="E211">
        <v>0.27442919999999998</v>
      </c>
      <c r="F211">
        <v>0.50251619999999997</v>
      </c>
      <c r="G211">
        <v>0.62783671814377295</v>
      </c>
      <c r="H211">
        <v>3.0282884000000001</v>
      </c>
      <c r="I211">
        <v>2.5530704000000002</v>
      </c>
      <c r="J211">
        <v>8.1529249999999998</v>
      </c>
      <c r="K211">
        <v>5.1994292</v>
      </c>
      <c r="L211">
        <v>10.0445162</v>
      </c>
      <c r="M211" t="b">
        <v>1</v>
      </c>
      <c r="N211" t="b">
        <v>1</v>
      </c>
      <c r="O211" t="b">
        <v>1</v>
      </c>
      <c r="P211" t="b">
        <v>1</v>
      </c>
      <c r="Q211">
        <v>1258</v>
      </c>
    </row>
    <row r="212" spans="1:17" x14ac:dyDescent="0.35">
      <c r="A212">
        <v>1353</v>
      </c>
      <c r="B212">
        <v>0.29383799999999999</v>
      </c>
      <c r="C212">
        <v>0.20103839999999901</v>
      </c>
      <c r="D212">
        <v>0.54856499999999997</v>
      </c>
      <c r="E212">
        <v>0.2402388</v>
      </c>
      <c r="F212">
        <v>0.49766100000000002</v>
      </c>
      <c r="G212">
        <v>0.62814212102564804</v>
      </c>
      <c r="H212">
        <v>3.0528379999999999</v>
      </c>
      <c r="I212">
        <v>2.5489616000000002</v>
      </c>
      <c r="J212">
        <v>8.1435650000000006</v>
      </c>
      <c r="K212">
        <v>5.1652388</v>
      </c>
      <c r="L212">
        <v>10.039661000000001</v>
      </c>
      <c r="M212" t="b">
        <v>1</v>
      </c>
      <c r="N212" t="b">
        <v>1</v>
      </c>
      <c r="O212" t="b">
        <v>1</v>
      </c>
      <c r="P212" t="b">
        <v>1</v>
      </c>
      <c r="Q212">
        <v>1288</v>
      </c>
    </row>
    <row r="213" spans="1:17" x14ac:dyDescent="0.35">
      <c r="A213">
        <v>1357</v>
      </c>
      <c r="B213">
        <v>0.19425000000000001</v>
      </c>
      <c r="C213">
        <v>8.3423999999999901E-2</v>
      </c>
      <c r="D213">
        <v>0.41167499999999901</v>
      </c>
      <c r="E213">
        <v>0.54191879999999903</v>
      </c>
      <c r="F213">
        <v>0.53130059999999901</v>
      </c>
      <c r="G213">
        <v>0.62860639601740498</v>
      </c>
      <c r="H213">
        <v>2.9532500000000002</v>
      </c>
      <c r="I213">
        <v>2.6665760000000001</v>
      </c>
      <c r="J213">
        <v>8.0066749999999995</v>
      </c>
      <c r="K213">
        <v>5.4669187999999904</v>
      </c>
      <c r="L213">
        <v>10.0733006</v>
      </c>
      <c r="M213" t="b">
        <v>1</v>
      </c>
      <c r="N213" t="b">
        <v>1</v>
      </c>
      <c r="O213" t="b">
        <v>1</v>
      </c>
      <c r="P213" t="b">
        <v>1</v>
      </c>
      <c r="Q213">
        <v>1728</v>
      </c>
    </row>
    <row r="214" spans="1:17" x14ac:dyDescent="0.35">
      <c r="A214">
        <v>1360</v>
      </c>
      <c r="B214">
        <v>0.1947132</v>
      </c>
      <c r="C214">
        <v>9.9859199999999995E-2</v>
      </c>
      <c r="D214">
        <v>0.58483499999999999</v>
      </c>
      <c r="E214">
        <v>0.2834796</v>
      </c>
      <c r="F214">
        <v>0.55557659999999998</v>
      </c>
      <c r="G214">
        <v>0.62933159272445305</v>
      </c>
      <c r="H214">
        <v>2.9537132000000001</v>
      </c>
      <c r="I214">
        <v>2.6501408</v>
      </c>
      <c r="J214">
        <v>8.1798350000000006</v>
      </c>
      <c r="K214">
        <v>5.2084796000000004</v>
      </c>
      <c r="L214">
        <v>10.0975766</v>
      </c>
      <c r="M214" t="b">
        <v>1</v>
      </c>
      <c r="N214" t="b">
        <v>1</v>
      </c>
      <c r="O214" t="b">
        <v>1</v>
      </c>
      <c r="P214" t="b">
        <v>1</v>
      </c>
      <c r="Q214">
        <v>1251</v>
      </c>
    </row>
    <row r="215" spans="1:17" x14ac:dyDescent="0.35">
      <c r="A215">
        <v>1365</v>
      </c>
      <c r="B215">
        <v>0.30738224181928803</v>
      </c>
      <c r="C215">
        <v>0.17058981794442599</v>
      </c>
      <c r="D215">
        <v>0.34043072321217999</v>
      </c>
      <c r="E215">
        <v>0.43606640491982501</v>
      </c>
      <c r="F215">
        <v>0.53055655532265</v>
      </c>
      <c r="G215">
        <v>0.63042616279820196</v>
      </c>
      <c r="H215">
        <v>3.0663822418192801</v>
      </c>
      <c r="I215">
        <v>2.5794101820555699</v>
      </c>
      <c r="J215">
        <v>7.9354307232121801</v>
      </c>
      <c r="K215">
        <v>5.3610664049198196</v>
      </c>
      <c r="L215">
        <v>10.072556555322601</v>
      </c>
      <c r="M215" t="b">
        <v>1</v>
      </c>
      <c r="N215" t="b">
        <v>1</v>
      </c>
      <c r="O215" t="b">
        <v>1</v>
      </c>
      <c r="P215" t="b">
        <v>1</v>
      </c>
      <c r="Q215">
        <v>1290</v>
      </c>
    </row>
    <row r="216" spans="1:17" x14ac:dyDescent="0.35">
      <c r="A216">
        <v>1369</v>
      </c>
      <c r="B216">
        <v>0.16726424322123901</v>
      </c>
      <c r="C216">
        <v>0.14647572206130999</v>
      </c>
      <c r="D216">
        <v>0.42274188364620002</v>
      </c>
      <c r="E216">
        <v>0.53912218302391601</v>
      </c>
      <c r="F216">
        <v>0.53919791617795898</v>
      </c>
      <c r="G216">
        <v>0.63146289596064498</v>
      </c>
      <c r="H216">
        <v>2.9262642432212398</v>
      </c>
      <c r="I216">
        <v>2.6035242779386798</v>
      </c>
      <c r="J216">
        <v>8.0177418836462007</v>
      </c>
      <c r="K216">
        <v>5.4641221830239104</v>
      </c>
      <c r="L216">
        <v>10.081197916177899</v>
      </c>
      <c r="M216" t="b">
        <v>1</v>
      </c>
      <c r="N216" t="b">
        <v>1</v>
      </c>
      <c r="O216" t="b">
        <v>1</v>
      </c>
      <c r="P216" t="b">
        <v>1</v>
      </c>
      <c r="Q216">
        <v>1547</v>
      </c>
    </row>
    <row r="217" spans="1:17" x14ac:dyDescent="0.35">
      <c r="A217">
        <v>1370</v>
      </c>
      <c r="B217">
        <v>0.26187719999999998</v>
      </c>
      <c r="C217">
        <v>0.21644639999999901</v>
      </c>
      <c r="D217">
        <v>0.35785499999999898</v>
      </c>
      <c r="E217">
        <v>0.53085719999999903</v>
      </c>
      <c r="F217">
        <v>0.49627379999999999</v>
      </c>
      <c r="G217">
        <v>0.63169591052627805</v>
      </c>
      <c r="H217">
        <v>3.0208772000000002</v>
      </c>
      <c r="I217">
        <v>2.5335535999999999</v>
      </c>
      <c r="J217">
        <v>7.9528549999999996</v>
      </c>
      <c r="K217">
        <v>5.4558571999999996</v>
      </c>
      <c r="L217">
        <v>10.038273800000001</v>
      </c>
      <c r="M217" t="b">
        <v>1</v>
      </c>
      <c r="N217" t="b">
        <v>1</v>
      </c>
      <c r="O217" t="b">
        <v>1</v>
      </c>
      <c r="P217" t="b">
        <v>1</v>
      </c>
      <c r="Q217">
        <v>1592</v>
      </c>
    </row>
    <row r="218" spans="1:17" x14ac:dyDescent="0.35">
      <c r="A218">
        <v>1371</v>
      </c>
      <c r="B218">
        <v>0.22822527979174001</v>
      </c>
      <c r="C218">
        <v>5.4060842299952202E-3</v>
      </c>
      <c r="D218">
        <v>0.33124757347307798</v>
      </c>
      <c r="E218">
        <v>0.47515548277918301</v>
      </c>
      <c r="F218">
        <v>0.59610649577531305</v>
      </c>
      <c r="G218">
        <v>0.63206274713574195</v>
      </c>
      <c r="H218">
        <v>2.98722527979174</v>
      </c>
      <c r="I218">
        <v>2.7445939157699999</v>
      </c>
      <c r="J218">
        <v>7.92624757347307</v>
      </c>
      <c r="K218">
        <v>5.40015548277918</v>
      </c>
      <c r="L218">
        <v>10.1381064957753</v>
      </c>
      <c r="M218" t="b">
        <v>1</v>
      </c>
      <c r="N218" t="b">
        <v>1</v>
      </c>
      <c r="O218" t="b">
        <v>1</v>
      </c>
      <c r="P218" t="b">
        <v>1</v>
      </c>
      <c r="Q218">
        <v>1674</v>
      </c>
    </row>
    <row r="219" spans="1:17" x14ac:dyDescent="0.35">
      <c r="A219">
        <v>1373</v>
      </c>
      <c r="B219">
        <v>0.15858359999999999</v>
      </c>
      <c r="C219">
        <v>0.17381759999999999</v>
      </c>
      <c r="D219">
        <v>0.38593499999999897</v>
      </c>
      <c r="E219">
        <v>0.47052119999999897</v>
      </c>
      <c r="F219">
        <v>0.59823300000000001</v>
      </c>
      <c r="G219">
        <v>0.63253286423713995</v>
      </c>
      <c r="H219">
        <v>2.9175835999999999</v>
      </c>
      <c r="I219">
        <v>2.5761824</v>
      </c>
      <c r="J219">
        <v>7.9809349999999997</v>
      </c>
      <c r="K219">
        <v>5.3955211999999904</v>
      </c>
      <c r="L219">
        <v>10.140233</v>
      </c>
      <c r="M219" t="b">
        <v>1</v>
      </c>
      <c r="N219" t="b">
        <v>1</v>
      </c>
      <c r="O219" t="b">
        <v>1</v>
      </c>
      <c r="P219" t="b">
        <v>1</v>
      </c>
      <c r="Q219">
        <v>1317</v>
      </c>
    </row>
    <row r="220" spans="1:17" x14ac:dyDescent="0.35">
      <c r="A220">
        <v>1379</v>
      </c>
      <c r="B220">
        <v>0.30727079999999901</v>
      </c>
      <c r="C220">
        <v>0.25393919999999898</v>
      </c>
      <c r="D220">
        <v>0.24787499999999901</v>
      </c>
      <c r="E220">
        <v>0.44739240000000002</v>
      </c>
      <c r="F220">
        <v>0.54343859999999999</v>
      </c>
      <c r="G220">
        <v>0.63407057076825102</v>
      </c>
      <c r="H220">
        <v>3.0662707999999999</v>
      </c>
      <c r="I220">
        <v>2.4960608</v>
      </c>
      <c r="J220">
        <v>7.8428749999999896</v>
      </c>
      <c r="K220">
        <v>5.3723923999999998</v>
      </c>
      <c r="L220">
        <v>10.0854386</v>
      </c>
      <c r="M220" t="b">
        <v>1</v>
      </c>
      <c r="N220" t="b">
        <v>1</v>
      </c>
      <c r="O220" t="b">
        <v>1</v>
      </c>
      <c r="P220" t="b">
        <v>1</v>
      </c>
      <c r="Q220">
        <v>1591</v>
      </c>
    </row>
    <row r="221" spans="1:17" x14ac:dyDescent="0.35">
      <c r="A221">
        <v>1382</v>
      </c>
      <c r="B221">
        <v>0.23593799999999901</v>
      </c>
      <c r="C221">
        <v>9.6264000000000099E-2</v>
      </c>
      <c r="D221">
        <v>0.42922499999999902</v>
      </c>
      <c r="E221">
        <v>0.55096919999999905</v>
      </c>
      <c r="F221">
        <v>0.49835459999999998</v>
      </c>
      <c r="G221">
        <v>0.63522302486335602</v>
      </c>
      <c r="H221">
        <v>2.9949379999999999</v>
      </c>
      <c r="I221">
        <v>2.6537359999999999</v>
      </c>
      <c r="J221">
        <v>8.0242249999999995</v>
      </c>
      <c r="K221">
        <v>5.4759691999999998</v>
      </c>
      <c r="L221">
        <v>10.040354600000001</v>
      </c>
      <c r="M221" t="b">
        <v>1</v>
      </c>
      <c r="N221" t="b">
        <v>1</v>
      </c>
      <c r="O221" t="b">
        <v>1</v>
      </c>
      <c r="P221" t="b">
        <v>1</v>
      </c>
      <c r="Q221">
        <v>1418</v>
      </c>
    </row>
    <row r="222" spans="1:17" x14ac:dyDescent="0.35">
      <c r="A222">
        <v>1383</v>
      </c>
      <c r="B222">
        <v>0.27320044081865302</v>
      </c>
      <c r="C222">
        <v>0.103765672508229</v>
      </c>
      <c r="D222">
        <v>0.52070622114286902</v>
      </c>
      <c r="E222">
        <v>0.33280767019153601</v>
      </c>
      <c r="F222">
        <v>0.53589265641413697</v>
      </c>
      <c r="G222">
        <v>0.63561964721772302</v>
      </c>
      <c r="H222">
        <v>3.03220044081865</v>
      </c>
      <c r="I222">
        <v>2.6462343274917699</v>
      </c>
      <c r="J222">
        <v>8.1157062211428599</v>
      </c>
      <c r="K222">
        <v>5.2578076701915304</v>
      </c>
      <c r="L222">
        <v>10.0778926564141</v>
      </c>
      <c r="M222" t="b">
        <v>1</v>
      </c>
      <c r="N222" t="b">
        <v>1</v>
      </c>
      <c r="O222" t="b">
        <v>1</v>
      </c>
      <c r="P222" t="b">
        <v>1</v>
      </c>
      <c r="Q222">
        <v>1566</v>
      </c>
    </row>
    <row r="223" spans="1:17" x14ac:dyDescent="0.35">
      <c r="A223">
        <v>1388</v>
      </c>
      <c r="B223">
        <v>0.236864399999999</v>
      </c>
      <c r="C223">
        <v>0.243153599999999</v>
      </c>
      <c r="D223">
        <v>0.30169499999999999</v>
      </c>
      <c r="E223">
        <v>0.51677879999999998</v>
      </c>
      <c r="F223">
        <v>0.55349579999999998</v>
      </c>
      <c r="G223">
        <v>0.63780941831937799</v>
      </c>
      <c r="H223">
        <v>2.9958643999999999</v>
      </c>
      <c r="I223">
        <v>2.5068464000000001</v>
      </c>
      <c r="J223">
        <v>7.8966950000000002</v>
      </c>
      <c r="K223">
        <v>5.4417787999999998</v>
      </c>
      <c r="L223">
        <v>10.0954958</v>
      </c>
      <c r="M223" t="b">
        <v>1</v>
      </c>
      <c r="N223" t="b">
        <v>1</v>
      </c>
      <c r="O223" t="b">
        <v>1</v>
      </c>
      <c r="P223" t="b">
        <v>1</v>
      </c>
      <c r="Q223">
        <v>1612</v>
      </c>
    </row>
    <row r="224" spans="1:17" x14ac:dyDescent="0.35">
      <c r="A224">
        <v>1390</v>
      </c>
      <c r="B224">
        <v>0.22150800629324999</v>
      </c>
      <c r="C224">
        <v>0.13851528748331601</v>
      </c>
      <c r="D224">
        <v>0.50271266078777399</v>
      </c>
      <c r="E224">
        <v>0.45574938402395199</v>
      </c>
      <c r="F224">
        <v>0.52603187963712195</v>
      </c>
      <c r="G224">
        <v>0.63791623429506505</v>
      </c>
      <c r="H224">
        <v>2.9805080062932499</v>
      </c>
      <c r="I224">
        <v>2.6114847125166798</v>
      </c>
      <c r="J224">
        <v>8.0977126607877707</v>
      </c>
      <c r="K224">
        <v>5.3807493840239502</v>
      </c>
      <c r="L224">
        <v>10.0680318796371</v>
      </c>
      <c r="M224" t="b">
        <v>1</v>
      </c>
      <c r="N224" t="b">
        <v>1</v>
      </c>
      <c r="O224" t="b">
        <v>1</v>
      </c>
      <c r="P224" t="b">
        <v>1</v>
      </c>
      <c r="Q224">
        <v>1521</v>
      </c>
    </row>
    <row r="225" spans="1:17" x14ac:dyDescent="0.35">
      <c r="A225">
        <v>1395</v>
      </c>
      <c r="B225">
        <v>0.241033199999999</v>
      </c>
      <c r="C225">
        <v>0.17330399999999899</v>
      </c>
      <c r="D225">
        <v>0.57079500000000105</v>
      </c>
      <c r="E225">
        <v>0.37700040000000001</v>
      </c>
      <c r="F225">
        <v>0.50286299999999895</v>
      </c>
      <c r="G225">
        <v>0.63953727458225895</v>
      </c>
      <c r="H225">
        <v>3.0000331999999998</v>
      </c>
      <c r="I225">
        <v>2.5766960000000001</v>
      </c>
      <c r="J225">
        <v>8.1657949999999992</v>
      </c>
      <c r="K225">
        <v>5.3020003999999998</v>
      </c>
      <c r="L225">
        <v>10.044862999999999</v>
      </c>
      <c r="M225" t="b">
        <v>1</v>
      </c>
      <c r="N225" t="b">
        <v>1</v>
      </c>
      <c r="O225" t="b">
        <v>1</v>
      </c>
      <c r="P225" t="b">
        <v>1</v>
      </c>
      <c r="Q225">
        <v>1471</v>
      </c>
    </row>
    <row r="226" spans="1:17" x14ac:dyDescent="0.35">
      <c r="A226">
        <v>1397</v>
      </c>
      <c r="B226">
        <v>0.27013596821986802</v>
      </c>
      <c r="C226">
        <v>0.18463583979009801</v>
      </c>
      <c r="D226">
        <v>0.44096693871453402</v>
      </c>
      <c r="E226">
        <v>0.37370073680061699</v>
      </c>
      <c r="F226">
        <v>0.56109110074095003</v>
      </c>
      <c r="G226">
        <v>0.63964456172810202</v>
      </c>
      <c r="H226">
        <v>3.02913596821986</v>
      </c>
      <c r="I226">
        <v>2.5653641602099002</v>
      </c>
      <c r="J226">
        <v>8.0359669387145303</v>
      </c>
      <c r="K226">
        <v>5.29870073680061</v>
      </c>
      <c r="L226">
        <v>10.103091100740899</v>
      </c>
      <c r="M226" t="b">
        <v>1</v>
      </c>
      <c r="N226" t="b">
        <v>1</v>
      </c>
      <c r="O226" t="b">
        <v>1</v>
      </c>
      <c r="P226" t="b">
        <v>1</v>
      </c>
      <c r="Q226">
        <v>1538</v>
      </c>
    </row>
    <row r="227" spans="1:17" x14ac:dyDescent="0.35">
      <c r="A227">
        <v>1398</v>
      </c>
      <c r="B227">
        <v>0.22574759999999999</v>
      </c>
      <c r="C227">
        <v>0.2138784</v>
      </c>
      <c r="D227">
        <v>0.54973500000000097</v>
      </c>
      <c r="E227">
        <v>0.35286600000000001</v>
      </c>
      <c r="F227">
        <v>0.53164739999999999</v>
      </c>
      <c r="G227">
        <v>0.63995166640055001</v>
      </c>
      <c r="H227">
        <v>2.9847475999999999</v>
      </c>
      <c r="I227">
        <v>2.5361216</v>
      </c>
      <c r="J227">
        <v>8.1447350000000007</v>
      </c>
      <c r="K227">
        <v>5.2778660000000004</v>
      </c>
      <c r="L227">
        <v>10.0736474</v>
      </c>
      <c r="M227" t="b">
        <v>1</v>
      </c>
      <c r="N227" t="b">
        <v>1</v>
      </c>
      <c r="O227" t="b">
        <v>1</v>
      </c>
      <c r="P227" t="b">
        <v>1</v>
      </c>
      <c r="Q227">
        <v>1347</v>
      </c>
    </row>
    <row r="228" spans="1:17" x14ac:dyDescent="0.35">
      <c r="A228">
        <v>1402</v>
      </c>
      <c r="B228">
        <v>0.33506279999999999</v>
      </c>
      <c r="C228">
        <v>0.219527999999999</v>
      </c>
      <c r="D228">
        <v>0.31690499999999999</v>
      </c>
      <c r="E228">
        <v>0.34984919999999903</v>
      </c>
      <c r="F228">
        <v>0.56285940000000001</v>
      </c>
      <c r="G228">
        <v>0.64090546593449504</v>
      </c>
      <c r="H228">
        <v>3.0940628000000001</v>
      </c>
      <c r="I228">
        <v>2.5304720000000001</v>
      </c>
      <c r="J228">
        <v>7.911905</v>
      </c>
      <c r="K228">
        <v>5.2748491999999896</v>
      </c>
      <c r="L228">
        <v>10.1048594</v>
      </c>
      <c r="M228" t="b">
        <v>1</v>
      </c>
      <c r="N228" t="b">
        <v>1</v>
      </c>
      <c r="O228" t="b">
        <v>1</v>
      </c>
      <c r="P228" t="b">
        <v>1</v>
      </c>
      <c r="Q228">
        <v>1455</v>
      </c>
    </row>
    <row r="229" spans="1:17" x14ac:dyDescent="0.35">
      <c r="A229">
        <v>1404</v>
      </c>
      <c r="B229">
        <v>0.25353959999999998</v>
      </c>
      <c r="C229">
        <v>9.3182399999999804E-2</v>
      </c>
      <c r="D229">
        <v>0.555584999999999</v>
      </c>
      <c r="E229">
        <v>0.20102039999999999</v>
      </c>
      <c r="F229">
        <v>0.58366739999999895</v>
      </c>
      <c r="G229">
        <v>0.64170838416385301</v>
      </c>
      <c r="H229">
        <v>3.0125396000000002</v>
      </c>
      <c r="I229">
        <v>2.6568176000000001</v>
      </c>
      <c r="J229">
        <v>8.1505849999999995</v>
      </c>
      <c r="K229">
        <v>5.1260203999999998</v>
      </c>
      <c r="L229">
        <v>10.125667399999999</v>
      </c>
      <c r="M229" t="b">
        <v>1</v>
      </c>
      <c r="N229" t="b">
        <v>1</v>
      </c>
      <c r="O229" t="b">
        <v>1</v>
      </c>
      <c r="P229" t="b">
        <v>1</v>
      </c>
      <c r="Q229">
        <v>1500</v>
      </c>
    </row>
    <row r="230" spans="1:17" x14ac:dyDescent="0.35">
      <c r="A230">
        <v>1406</v>
      </c>
      <c r="B230">
        <v>0.241959599999999</v>
      </c>
      <c r="C230">
        <v>5.0040000000000001E-2</v>
      </c>
      <c r="D230">
        <v>0.54154500000000005</v>
      </c>
      <c r="E230">
        <v>0.46951559999999998</v>
      </c>
      <c r="F230">
        <v>0.49488660000000001</v>
      </c>
      <c r="G230">
        <v>0.64185672159387697</v>
      </c>
      <c r="H230">
        <v>3.0009595999999998</v>
      </c>
      <c r="I230">
        <v>2.6999599999999999</v>
      </c>
      <c r="J230">
        <v>8.1365449999999999</v>
      </c>
      <c r="K230">
        <v>5.3945156000000001</v>
      </c>
      <c r="L230">
        <v>10.036886600000001</v>
      </c>
      <c r="M230" t="b">
        <v>1</v>
      </c>
      <c r="N230" t="b">
        <v>1</v>
      </c>
      <c r="O230" t="b">
        <v>1</v>
      </c>
      <c r="P230" t="b">
        <v>1</v>
      </c>
      <c r="Q230">
        <v>1416</v>
      </c>
    </row>
    <row r="231" spans="1:17" x14ac:dyDescent="0.35">
      <c r="A231">
        <v>1413</v>
      </c>
      <c r="B231">
        <v>0.28503719999999999</v>
      </c>
      <c r="C231">
        <v>0.1419744</v>
      </c>
      <c r="D231">
        <v>0.52984500000000001</v>
      </c>
      <c r="E231">
        <v>9.8449200000000098E-2</v>
      </c>
      <c r="F231">
        <v>0.58956299999999995</v>
      </c>
      <c r="G231">
        <v>0.64345225438228104</v>
      </c>
      <c r="H231">
        <v>3.0440372</v>
      </c>
      <c r="I231">
        <v>2.6080255999999999</v>
      </c>
      <c r="J231">
        <v>8.1248450000000005</v>
      </c>
      <c r="K231">
        <v>5.0234491999999999</v>
      </c>
      <c r="L231">
        <v>10.131563</v>
      </c>
      <c r="M231" t="b">
        <v>1</v>
      </c>
      <c r="N231" t="b">
        <v>1</v>
      </c>
      <c r="O231" t="b">
        <v>1</v>
      </c>
      <c r="P231" t="b">
        <v>1</v>
      </c>
      <c r="Q231">
        <v>1344</v>
      </c>
    </row>
    <row r="232" spans="1:17" x14ac:dyDescent="0.35">
      <c r="A232">
        <v>1430</v>
      </c>
      <c r="B232">
        <v>0.17989079999999899</v>
      </c>
      <c r="C232">
        <v>8.7532799999999897E-2</v>
      </c>
      <c r="D232">
        <v>0.51697500000000096</v>
      </c>
      <c r="E232">
        <v>0.50068919999999995</v>
      </c>
      <c r="F232">
        <v>0.54378539999999997</v>
      </c>
      <c r="G232">
        <v>0.64809579797706496</v>
      </c>
      <c r="H232">
        <v>2.9388907999999998</v>
      </c>
      <c r="I232">
        <v>2.6624672</v>
      </c>
      <c r="J232">
        <v>8.1119749999999993</v>
      </c>
      <c r="K232">
        <v>5.4256891999999999</v>
      </c>
      <c r="L232">
        <v>10.085785400000001</v>
      </c>
      <c r="M232" t="b">
        <v>1</v>
      </c>
      <c r="N232" t="b">
        <v>1</v>
      </c>
      <c r="O232" t="b">
        <v>1</v>
      </c>
      <c r="P232" t="b">
        <v>1</v>
      </c>
      <c r="Q232">
        <v>1741</v>
      </c>
    </row>
    <row r="233" spans="1:17" x14ac:dyDescent="0.35">
      <c r="A233">
        <v>1436</v>
      </c>
      <c r="B233">
        <v>0.3253356</v>
      </c>
      <c r="C233">
        <v>0.23493599999999901</v>
      </c>
      <c r="D233">
        <v>0.38242500000000001</v>
      </c>
      <c r="E233">
        <v>0.33677639999999898</v>
      </c>
      <c r="F233">
        <v>0.56216580000000005</v>
      </c>
      <c r="G233">
        <v>0.64915818100700895</v>
      </c>
      <c r="H233">
        <v>3.0843356000000002</v>
      </c>
      <c r="I233">
        <v>2.5150640000000002</v>
      </c>
      <c r="J233">
        <v>7.9774250000000002</v>
      </c>
      <c r="K233">
        <v>5.2617763999999996</v>
      </c>
      <c r="L233">
        <v>10.104165800000001</v>
      </c>
      <c r="M233" t="b">
        <v>1</v>
      </c>
      <c r="N233" t="b">
        <v>1</v>
      </c>
      <c r="O233" t="b">
        <v>1</v>
      </c>
      <c r="P233" t="b">
        <v>1</v>
      </c>
      <c r="Q233">
        <v>1630</v>
      </c>
    </row>
    <row r="234" spans="1:17" x14ac:dyDescent="0.35">
      <c r="A234">
        <v>1441</v>
      </c>
      <c r="B234">
        <v>0.33784199999999998</v>
      </c>
      <c r="C234">
        <v>8.7019199999999797E-2</v>
      </c>
      <c r="D234">
        <v>0.20341499999999901</v>
      </c>
      <c r="E234">
        <v>0.48258839999999997</v>
      </c>
      <c r="F234">
        <v>0.57187619999999995</v>
      </c>
      <c r="G234">
        <v>0.65046081874555906</v>
      </c>
      <c r="H234">
        <v>3.0968420000000001</v>
      </c>
      <c r="I234">
        <v>2.6629808000000001</v>
      </c>
      <c r="J234">
        <v>7.7984149999999897</v>
      </c>
      <c r="K234">
        <v>5.4075883999999999</v>
      </c>
      <c r="L234">
        <v>10.1138762</v>
      </c>
      <c r="M234" t="b">
        <v>1</v>
      </c>
      <c r="N234" t="b">
        <v>1</v>
      </c>
      <c r="O234" t="b">
        <v>1</v>
      </c>
      <c r="P234" t="b">
        <v>1</v>
      </c>
      <c r="Q234">
        <v>1391</v>
      </c>
    </row>
    <row r="235" spans="1:17" x14ac:dyDescent="0.35">
      <c r="A235">
        <v>1442</v>
      </c>
      <c r="B235">
        <v>0.23002597647460599</v>
      </c>
      <c r="C235">
        <v>0.163739633132956</v>
      </c>
      <c r="D235">
        <v>0.57442601824963901</v>
      </c>
      <c r="E235">
        <v>0.29322576911322701</v>
      </c>
      <c r="F235">
        <v>0.56730703297658902</v>
      </c>
      <c r="G235">
        <v>0.65047461094265202</v>
      </c>
      <c r="H235">
        <v>2.9890259764746001</v>
      </c>
      <c r="I235">
        <v>2.5862603668670401</v>
      </c>
      <c r="J235">
        <v>8.1694260182496397</v>
      </c>
      <c r="K235">
        <v>5.2182257691132197</v>
      </c>
      <c r="L235">
        <v>10.109307032976499</v>
      </c>
      <c r="M235" t="b">
        <v>1</v>
      </c>
      <c r="N235" t="b">
        <v>1</v>
      </c>
      <c r="O235" t="b">
        <v>1</v>
      </c>
      <c r="P235" t="b">
        <v>1</v>
      </c>
      <c r="Q235">
        <v>1365</v>
      </c>
    </row>
    <row r="236" spans="1:17" x14ac:dyDescent="0.35">
      <c r="A236">
        <v>1443</v>
      </c>
      <c r="B236">
        <v>0.1094844</v>
      </c>
      <c r="C236">
        <v>0.1281072</v>
      </c>
      <c r="D236">
        <v>0.47719499999999998</v>
      </c>
      <c r="E236">
        <v>0.55197479999999999</v>
      </c>
      <c r="F236">
        <v>0.56563379999999996</v>
      </c>
      <c r="G236">
        <v>0.65074793298601896</v>
      </c>
      <c r="H236">
        <v>2.8684843999999998</v>
      </c>
      <c r="I236">
        <v>2.6218927999999999</v>
      </c>
      <c r="J236">
        <v>8.0721950000000007</v>
      </c>
      <c r="K236">
        <v>5.4769747999999998</v>
      </c>
      <c r="L236">
        <v>10.1076338</v>
      </c>
      <c r="M236" t="b">
        <v>1</v>
      </c>
      <c r="N236" t="b">
        <v>1</v>
      </c>
      <c r="O236" t="b">
        <v>1</v>
      </c>
      <c r="P236" t="b">
        <v>1</v>
      </c>
      <c r="Q236">
        <v>1278</v>
      </c>
    </row>
    <row r="237" spans="1:17" x14ac:dyDescent="0.35">
      <c r="A237">
        <v>1449</v>
      </c>
      <c r="B237">
        <v>0.31097639999999899</v>
      </c>
      <c r="C237">
        <v>6.3840000000001604E-3</v>
      </c>
      <c r="D237">
        <v>0.378915</v>
      </c>
      <c r="E237">
        <v>0.525829199999999</v>
      </c>
      <c r="F237">
        <v>0.51604139999999998</v>
      </c>
      <c r="G237">
        <v>0.65156045718474298</v>
      </c>
      <c r="H237">
        <v>3.0699763999999998</v>
      </c>
      <c r="I237">
        <v>2.7436159999999998</v>
      </c>
      <c r="J237">
        <v>7.9739149999999999</v>
      </c>
      <c r="K237">
        <v>5.4508291999999896</v>
      </c>
      <c r="L237">
        <v>10.0580414</v>
      </c>
      <c r="M237" t="b">
        <v>1</v>
      </c>
      <c r="N237" t="b">
        <v>1</v>
      </c>
      <c r="O237" t="b">
        <v>1</v>
      </c>
      <c r="P237" t="b">
        <v>1</v>
      </c>
      <c r="Q237">
        <v>1666</v>
      </c>
    </row>
    <row r="238" spans="1:17" x14ac:dyDescent="0.35">
      <c r="A238">
        <v>1451</v>
      </c>
      <c r="B238">
        <v>0.12477000000000001</v>
      </c>
      <c r="C238">
        <v>0.102940799999999</v>
      </c>
      <c r="D238">
        <v>0.49006499999999997</v>
      </c>
      <c r="E238">
        <v>0.53186279999999897</v>
      </c>
      <c r="F238">
        <v>0.57118259999999998</v>
      </c>
      <c r="G238">
        <v>0.65174589423106299</v>
      </c>
      <c r="H238">
        <v>2.8837700000000002</v>
      </c>
      <c r="I238">
        <v>2.6470592000000002</v>
      </c>
      <c r="J238">
        <v>8.0850650000000002</v>
      </c>
      <c r="K238">
        <v>5.4568627999999997</v>
      </c>
      <c r="L238">
        <v>10.1131826</v>
      </c>
      <c r="M238" t="b">
        <v>1</v>
      </c>
      <c r="N238" t="b">
        <v>1</v>
      </c>
      <c r="O238" t="b">
        <v>1</v>
      </c>
      <c r="P238" t="b">
        <v>1</v>
      </c>
      <c r="Q238">
        <v>1349</v>
      </c>
    </row>
    <row r="239" spans="1:17" x14ac:dyDescent="0.35">
      <c r="A239">
        <v>1456</v>
      </c>
      <c r="B239">
        <v>0.32440920000000001</v>
      </c>
      <c r="C239">
        <v>0.186144</v>
      </c>
      <c r="D239">
        <v>0.45847500000000002</v>
      </c>
      <c r="E239">
        <v>0.36191640000000003</v>
      </c>
      <c r="F239">
        <v>0.53407499999999897</v>
      </c>
      <c r="G239">
        <v>0.65323498865234098</v>
      </c>
      <c r="H239">
        <v>3.0834092000000002</v>
      </c>
      <c r="I239">
        <v>2.5638559999999999</v>
      </c>
      <c r="J239">
        <v>8.0534750000000006</v>
      </c>
      <c r="K239">
        <v>5.2869164</v>
      </c>
      <c r="L239">
        <v>10.076074999999999</v>
      </c>
      <c r="M239" t="b">
        <v>1</v>
      </c>
      <c r="N239" t="b">
        <v>1</v>
      </c>
      <c r="O239" t="b">
        <v>1</v>
      </c>
      <c r="P239" t="b">
        <v>1</v>
      </c>
      <c r="Q239">
        <v>1617</v>
      </c>
    </row>
    <row r="240" spans="1:17" x14ac:dyDescent="0.35">
      <c r="A240">
        <v>1457</v>
      </c>
      <c r="B240">
        <v>0.285660691250614</v>
      </c>
      <c r="C240">
        <v>0.150805824545685</v>
      </c>
      <c r="D240">
        <v>0.34027484578888401</v>
      </c>
      <c r="E240">
        <v>0.46584259312552001</v>
      </c>
      <c r="F240">
        <v>0.58177920834299501</v>
      </c>
      <c r="G240">
        <v>0.653374115241249</v>
      </c>
      <c r="H240">
        <v>3.04466069125061</v>
      </c>
      <c r="I240">
        <v>2.59919417545431</v>
      </c>
      <c r="J240">
        <v>7.9352748457888804</v>
      </c>
      <c r="K240">
        <v>5.3908425931255204</v>
      </c>
      <c r="L240">
        <v>10.123779208342899</v>
      </c>
      <c r="M240" t="b">
        <v>1</v>
      </c>
      <c r="N240" t="b">
        <v>1</v>
      </c>
      <c r="O240" t="b">
        <v>1</v>
      </c>
      <c r="P240" t="b">
        <v>1</v>
      </c>
      <c r="Q240">
        <v>1413</v>
      </c>
    </row>
    <row r="241" spans="1:17" x14ac:dyDescent="0.35">
      <c r="A241">
        <v>1461</v>
      </c>
      <c r="B241">
        <v>0.19008120000000001</v>
      </c>
      <c r="C241">
        <v>0.22260959999999899</v>
      </c>
      <c r="D241">
        <v>0.497085000000001</v>
      </c>
      <c r="E241">
        <v>0.38906759999999901</v>
      </c>
      <c r="F241">
        <v>0.59788619999999904</v>
      </c>
      <c r="G241">
        <v>0.655606939351981</v>
      </c>
      <c r="H241">
        <v>2.9490812000000002</v>
      </c>
      <c r="I241">
        <v>2.5273903999999998</v>
      </c>
      <c r="J241">
        <v>8.0920850000000009</v>
      </c>
      <c r="K241">
        <v>5.3140675999999996</v>
      </c>
      <c r="L241">
        <v>10.139886199999999</v>
      </c>
      <c r="M241" t="b">
        <v>1</v>
      </c>
      <c r="N241" t="b">
        <v>1</v>
      </c>
      <c r="O241" t="b">
        <v>1</v>
      </c>
      <c r="P241" t="b">
        <v>1</v>
      </c>
      <c r="Q241">
        <v>1620</v>
      </c>
    </row>
    <row r="242" spans="1:17" x14ac:dyDescent="0.35">
      <c r="A242">
        <v>1470</v>
      </c>
      <c r="B242">
        <v>0.31977719999999998</v>
      </c>
      <c r="C242">
        <v>5.5689599999999999E-2</v>
      </c>
      <c r="D242">
        <v>0.52867500000000001</v>
      </c>
      <c r="E242">
        <v>0.19398119999999999</v>
      </c>
      <c r="F242">
        <v>0.58019939999999903</v>
      </c>
      <c r="G242">
        <v>0.65751591702915901</v>
      </c>
      <c r="H242">
        <v>3.0787772000000002</v>
      </c>
      <c r="I242">
        <v>2.6943104</v>
      </c>
      <c r="J242">
        <v>8.1236750000000004</v>
      </c>
      <c r="K242">
        <v>5.1189812000000003</v>
      </c>
      <c r="L242">
        <v>10.1221994</v>
      </c>
      <c r="M242" t="b">
        <v>1</v>
      </c>
      <c r="N242" t="b">
        <v>1</v>
      </c>
      <c r="O242" t="b">
        <v>1</v>
      </c>
      <c r="P242" t="b">
        <v>1</v>
      </c>
      <c r="Q242">
        <v>1309</v>
      </c>
    </row>
    <row r="243" spans="1:17" x14ac:dyDescent="0.35">
      <c r="A243">
        <v>1474</v>
      </c>
      <c r="B243">
        <v>0.308660399999999</v>
      </c>
      <c r="C243">
        <v>0.25496639999999898</v>
      </c>
      <c r="D243">
        <v>0.27829499999999902</v>
      </c>
      <c r="E243">
        <v>0.49867799999999901</v>
      </c>
      <c r="F243">
        <v>0.54933419999999999</v>
      </c>
      <c r="G243">
        <v>0.65786500776156798</v>
      </c>
      <c r="H243">
        <v>3.0676603999999998</v>
      </c>
      <c r="I243">
        <v>2.4950336000000002</v>
      </c>
      <c r="J243">
        <v>7.8732949999999997</v>
      </c>
      <c r="K243">
        <v>5.4236779999999998</v>
      </c>
      <c r="L243">
        <v>10.0913342</v>
      </c>
      <c r="M243" t="b">
        <v>1</v>
      </c>
      <c r="N243" t="b">
        <v>1</v>
      </c>
      <c r="O243" t="b">
        <v>1</v>
      </c>
      <c r="P243" t="b">
        <v>1</v>
      </c>
      <c r="Q243">
        <v>1447</v>
      </c>
    </row>
    <row r="244" spans="1:17" x14ac:dyDescent="0.35">
      <c r="A244">
        <v>1476</v>
      </c>
      <c r="B244">
        <v>0.28550039999999999</v>
      </c>
      <c r="C244">
        <v>1.81968000000001E-2</v>
      </c>
      <c r="D244">
        <v>0.52048499999999898</v>
      </c>
      <c r="E244">
        <v>0.4162188</v>
      </c>
      <c r="F244">
        <v>0.53893019999999903</v>
      </c>
      <c r="G244">
        <v>0.65845840717152004</v>
      </c>
      <c r="H244">
        <v>3.0445004</v>
      </c>
      <c r="I244">
        <v>2.7318031999999999</v>
      </c>
      <c r="J244">
        <v>8.1154849999999996</v>
      </c>
      <c r="K244">
        <v>5.3412188</v>
      </c>
      <c r="L244">
        <v>10.080930199999999</v>
      </c>
      <c r="M244" t="b">
        <v>1</v>
      </c>
      <c r="N244" t="b">
        <v>1</v>
      </c>
      <c r="O244" t="b">
        <v>1</v>
      </c>
      <c r="P244" t="b">
        <v>1</v>
      </c>
      <c r="Q244">
        <v>1629</v>
      </c>
    </row>
    <row r="245" spans="1:17" x14ac:dyDescent="0.35">
      <c r="A245">
        <v>1481</v>
      </c>
      <c r="B245">
        <v>0.2836476</v>
      </c>
      <c r="C245">
        <v>3.1036799999999799E-2</v>
      </c>
      <c r="D245">
        <v>0.36604500000000001</v>
      </c>
      <c r="E245">
        <v>0.50672279999999903</v>
      </c>
      <c r="F245">
        <v>0.57673139999999901</v>
      </c>
      <c r="G245">
        <v>0.66084454604768195</v>
      </c>
      <c r="H245">
        <v>3.0426476</v>
      </c>
      <c r="I245">
        <v>2.7189632000000001</v>
      </c>
      <c r="J245">
        <v>7.9610450000000004</v>
      </c>
      <c r="K245">
        <v>5.4317227999999904</v>
      </c>
      <c r="L245">
        <v>10.1187314</v>
      </c>
      <c r="M245" t="b">
        <v>1</v>
      </c>
      <c r="N245" t="b">
        <v>1</v>
      </c>
      <c r="O245" t="b">
        <v>1</v>
      </c>
      <c r="P245" t="b">
        <v>1</v>
      </c>
      <c r="Q245">
        <v>1492</v>
      </c>
    </row>
    <row r="246" spans="1:17" x14ac:dyDescent="0.35">
      <c r="A246">
        <v>1487</v>
      </c>
      <c r="B246">
        <v>0.30356519999999998</v>
      </c>
      <c r="C246">
        <v>0.115267199999999</v>
      </c>
      <c r="D246">
        <v>0.498254999999999</v>
      </c>
      <c r="E246">
        <v>0.282474</v>
      </c>
      <c r="F246">
        <v>0.59719259999999896</v>
      </c>
      <c r="G246">
        <v>0.665334265453562</v>
      </c>
      <c r="H246">
        <v>3.0625651999999999</v>
      </c>
      <c r="I246">
        <v>2.6347328000000001</v>
      </c>
      <c r="J246">
        <v>8.0932549999999992</v>
      </c>
      <c r="K246">
        <v>5.2074740000000004</v>
      </c>
      <c r="L246">
        <v>10.139192599999999</v>
      </c>
      <c r="M246" t="b">
        <v>1</v>
      </c>
      <c r="N246" t="b">
        <v>1</v>
      </c>
      <c r="O246" t="b">
        <v>1</v>
      </c>
      <c r="P246" t="b">
        <v>1</v>
      </c>
      <c r="Q246">
        <v>1517</v>
      </c>
    </row>
    <row r="247" spans="1:17" x14ac:dyDescent="0.35">
      <c r="A247">
        <v>1493</v>
      </c>
      <c r="B247">
        <v>0.2201892</v>
      </c>
      <c r="C247">
        <v>0.12143039999999899</v>
      </c>
      <c r="D247">
        <v>0.45964500000000003</v>
      </c>
      <c r="E247">
        <v>0.489627599999999</v>
      </c>
      <c r="F247">
        <v>0.59129699999999996</v>
      </c>
      <c r="G247">
        <v>0.66675647055158604</v>
      </c>
      <c r="H247">
        <v>2.9791892</v>
      </c>
      <c r="I247">
        <v>2.6285696000000001</v>
      </c>
      <c r="J247">
        <v>8.0546450000000007</v>
      </c>
      <c r="K247">
        <v>5.4146275999999904</v>
      </c>
      <c r="L247">
        <v>10.133297000000001</v>
      </c>
      <c r="M247" t="b">
        <v>1</v>
      </c>
      <c r="N247" t="b">
        <v>1</v>
      </c>
      <c r="O247" t="b">
        <v>1</v>
      </c>
      <c r="P247" t="b">
        <v>1</v>
      </c>
      <c r="Q247">
        <v>1374</v>
      </c>
    </row>
    <row r="248" spans="1:17" x14ac:dyDescent="0.35">
      <c r="A248">
        <v>1503</v>
      </c>
      <c r="B248">
        <v>0.1650684</v>
      </c>
      <c r="C248">
        <v>0.1024272</v>
      </c>
      <c r="D248">
        <v>0.58366499999999999</v>
      </c>
      <c r="E248">
        <v>0.43230839999999998</v>
      </c>
      <c r="F248">
        <v>0.58574819999999905</v>
      </c>
      <c r="G248">
        <v>0.66957212864236204</v>
      </c>
      <c r="H248">
        <v>2.9240683999999999</v>
      </c>
      <c r="I248">
        <v>2.6475727999999998</v>
      </c>
      <c r="J248">
        <v>8.1786650000000005</v>
      </c>
      <c r="K248">
        <v>5.3573084</v>
      </c>
      <c r="L248">
        <v>10.127748199999999</v>
      </c>
      <c r="M248" t="b">
        <v>1</v>
      </c>
      <c r="N248" t="b">
        <v>1</v>
      </c>
      <c r="O248" t="b">
        <v>1</v>
      </c>
      <c r="P248" t="b">
        <v>1</v>
      </c>
      <c r="Q248">
        <v>1498</v>
      </c>
    </row>
    <row r="249" spans="1:17" x14ac:dyDescent="0.35">
      <c r="A249">
        <v>1504</v>
      </c>
      <c r="B249">
        <v>0.28086840000000002</v>
      </c>
      <c r="C249">
        <v>3.0009600000000001E-2</v>
      </c>
      <c r="D249">
        <v>0.55324500000000099</v>
      </c>
      <c r="E249">
        <v>0.32873160000000001</v>
      </c>
      <c r="F249">
        <v>0.58262700000000001</v>
      </c>
      <c r="G249">
        <v>0.66975937408762598</v>
      </c>
      <c r="H249">
        <v>3.0398684</v>
      </c>
      <c r="I249">
        <v>2.7199903999999999</v>
      </c>
      <c r="J249">
        <v>8.1482449999999993</v>
      </c>
      <c r="K249">
        <v>5.2537316000000001</v>
      </c>
      <c r="L249">
        <v>10.124627</v>
      </c>
      <c r="M249" t="b">
        <v>1</v>
      </c>
      <c r="N249" t="b">
        <v>1</v>
      </c>
      <c r="O249" t="b">
        <v>1</v>
      </c>
      <c r="P249" t="b">
        <v>1</v>
      </c>
      <c r="Q249">
        <v>1533</v>
      </c>
    </row>
    <row r="250" spans="1:17" x14ac:dyDescent="0.35">
      <c r="A250">
        <v>1507</v>
      </c>
      <c r="B250">
        <v>0.29893320000000001</v>
      </c>
      <c r="C250">
        <v>0.24674879999999999</v>
      </c>
      <c r="D250">
        <v>0.51346500000000095</v>
      </c>
      <c r="E250">
        <v>0.20906520000000001</v>
      </c>
      <c r="F250">
        <v>0.59615220000000002</v>
      </c>
      <c r="G250">
        <v>0.67074237912341295</v>
      </c>
      <c r="H250">
        <v>3.0579331999999999</v>
      </c>
      <c r="I250">
        <v>2.5032511999999998</v>
      </c>
      <c r="J250">
        <v>8.1084650000000007</v>
      </c>
      <c r="K250">
        <v>5.1340652000000002</v>
      </c>
      <c r="L250">
        <v>10.1381522</v>
      </c>
      <c r="M250" t="b">
        <v>1</v>
      </c>
      <c r="N250" t="b">
        <v>1</v>
      </c>
      <c r="O250" t="b">
        <v>1</v>
      </c>
      <c r="P250" t="b">
        <v>1</v>
      </c>
      <c r="Q250">
        <v>1647</v>
      </c>
    </row>
    <row r="251" spans="1:17" x14ac:dyDescent="0.35">
      <c r="A251">
        <v>1512</v>
      </c>
      <c r="B251">
        <v>0.33598919999999999</v>
      </c>
      <c r="C251">
        <v>7.26384000000002E-2</v>
      </c>
      <c r="D251">
        <v>0.43390499999999999</v>
      </c>
      <c r="E251">
        <v>0.41119079999999902</v>
      </c>
      <c r="F251">
        <v>0.56979539999999995</v>
      </c>
      <c r="G251">
        <v>0.672859513796911</v>
      </c>
      <c r="H251">
        <v>3.0949892000000001</v>
      </c>
      <c r="I251">
        <v>2.6773615999999998</v>
      </c>
      <c r="J251">
        <v>8.028905</v>
      </c>
      <c r="K251">
        <v>5.3361907999999998</v>
      </c>
      <c r="L251">
        <v>10.1117954</v>
      </c>
      <c r="M251" t="b">
        <v>1</v>
      </c>
      <c r="N251" t="b">
        <v>1</v>
      </c>
      <c r="O251" t="b">
        <v>1</v>
      </c>
      <c r="P251" t="b">
        <v>1</v>
      </c>
      <c r="Q251">
        <v>1682</v>
      </c>
    </row>
    <row r="252" spans="1:17" x14ac:dyDescent="0.35">
      <c r="A252">
        <v>1515</v>
      </c>
      <c r="B252">
        <v>0.24890759999999901</v>
      </c>
      <c r="C252">
        <v>0.23699039999999899</v>
      </c>
      <c r="D252">
        <v>0.44092500000000001</v>
      </c>
      <c r="E252">
        <v>0.4644876</v>
      </c>
      <c r="F252">
        <v>0.58540139999999996</v>
      </c>
      <c r="G252">
        <v>0.67387171417066005</v>
      </c>
      <c r="H252">
        <v>3.0079075999999998</v>
      </c>
      <c r="I252">
        <v>2.5130096000000002</v>
      </c>
      <c r="J252">
        <v>8.0359250000000007</v>
      </c>
      <c r="K252">
        <v>5.3894875999999998</v>
      </c>
      <c r="L252">
        <v>10.1274014</v>
      </c>
      <c r="M252" t="b">
        <v>1</v>
      </c>
      <c r="N252" t="b">
        <v>1</v>
      </c>
      <c r="O252" t="b">
        <v>1</v>
      </c>
      <c r="P252" t="b">
        <v>1</v>
      </c>
      <c r="Q252">
        <v>1510</v>
      </c>
    </row>
    <row r="253" spans="1:17" x14ac:dyDescent="0.35">
      <c r="A253">
        <v>1526</v>
      </c>
      <c r="B253">
        <v>0.2160204</v>
      </c>
      <c r="C253">
        <v>0.190252799999999</v>
      </c>
      <c r="D253">
        <v>0.46549499999999899</v>
      </c>
      <c r="E253">
        <v>0.53990759999999904</v>
      </c>
      <c r="F253">
        <v>0.57361020000000096</v>
      </c>
      <c r="G253">
        <v>0.679584274340441</v>
      </c>
      <c r="H253">
        <v>2.9750204</v>
      </c>
      <c r="I253">
        <v>2.5597471999999999</v>
      </c>
      <c r="J253">
        <v>8.0604949999999995</v>
      </c>
      <c r="K253">
        <v>5.4649075999999903</v>
      </c>
      <c r="L253">
        <v>10.115610200000001</v>
      </c>
      <c r="M253" t="b">
        <v>1</v>
      </c>
      <c r="N253" t="b">
        <v>1</v>
      </c>
      <c r="O253" t="b">
        <v>1</v>
      </c>
      <c r="P253" t="b">
        <v>1</v>
      </c>
      <c r="Q253">
        <v>1424</v>
      </c>
    </row>
    <row r="254" spans="1:17" x14ac:dyDescent="0.35">
      <c r="A254">
        <v>1528</v>
      </c>
      <c r="B254">
        <v>0.28133160000000001</v>
      </c>
      <c r="C254">
        <v>0.16714079999999901</v>
      </c>
      <c r="D254">
        <v>0.45496500000000001</v>
      </c>
      <c r="E254">
        <v>0.53487960000000001</v>
      </c>
      <c r="F254">
        <v>0.53962379999999899</v>
      </c>
      <c r="G254">
        <v>0.67990729542544504</v>
      </c>
      <c r="H254">
        <v>3.0403316</v>
      </c>
      <c r="I254">
        <v>2.5828592000000001</v>
      </c>
      <c r="J254">
        <v>8.0499650000000003</v>
      </c>
      <c r="K254">
        <v>5.4598795999999998</v>
      </c>
      <c r="L254">
        <v>10.081623799999999</v>
      </c>
      <c r="M254" t="b">
        <v>1</v>
      </c>
      <c r="N254" t="b">
        <v>1</v>
      </c>
      <c r="O254" t="b">
        <v>1</v>
      </c>
      <c r="P254" t="b">
        <v>1</v>
      </c>
      <c r="Q254">
        <v>1626</v>
      </c>
    </row>
    <row r="255" spans="1:17" x14ac:dyDescent="0.35">
      <c r="A255">
        <v>1534</v>
      </c>
      <c r="B255">
        <v>0.32699999999999901</v>
      </c>
      <c r="C255">
        <v>5.18999999999998E-2</v>
      </c>
      <c r="D255">
        <v>0.55649999999999999</v>
      </c>
      <c r="E255">
        <v>0.36329999999999901</v>
      </c>
      <c r="F255">
        <v>0.54990000000000006</v>
      </c>
      <c r="G255">
        <v>0.68272403355968103</v>
      </c>
      <c r="H255">
        <v>3.0859999999999999</v>
      </c>
      <c r="I255">
        <v>2.6981000000000002</v>
      </c>
      <c r="J255">
        <v>8.1515000000000004</v>
      </c>
      <c r="K255">
        <v>5.2882999999999996</v>
      </c>
      <c r="L255">
        <v>10.091900000000001</v>
      </c>
      <c r="M255" t="b">
        <v>1</v>
      </c>
      <c r="N255" t="b">
        <v>1</v>
      </c>
      <c r="O255" t="b">
        <v>1</v>
      </c>
      <c r="P255" t="b">
        <v>1</v>
      </c>
      <c r="Q255">
        <v>651</v>
      </c>
    </row>
    <row r="256" spans="1:17" x14ac:dyDescent="0.35">
      <c r="A256">
        <v>1537</v>
      </c>
      <c r="B256">
        <v>0.33899999999999902</v>
      </c>
      <c r="C256">
        <v>0.14909999999999901</v>
      </c>
      <c r="D256">
        <v>0.2331</v>
      </c>
      <c r="E256">
        <v>0.53849999999999998</v>
      </c>
      <c r="F256">
        <v>0.584699999999999</v>
      </c>
      <c r="G256">
        <v>0.68312877409753403</v>
      </c>
      <c r="H256">
        <v>3.0979999999999999</v>
      </c>
      <c r="I256">
        <v>2.6009000000000002</v>
      </c>
      <c r="J256">
        <v>7.8281000000000001</v>
      </c>
      <c r="K256">
        <v>5.4634999999999998</v>
      </c>
      <c r="L256">
        <v>10.1267</v>
      </c>
      <c r="M256" t="b">
        <v>1</v>
      </c>
      <c r="N256" t="b">
        <v>1</v>
      </c>
      <c r="O256" t="b">
        <v>1</v>
      </c>
      <c r="P256" t="b">
        <v>1</v>
      </c>
      <c r="Q256">
        <v>567</v>
      </c>
    </row>
    <row r="257" spans="1:17" x14ac:dyDescent="0.35">
      <c r="A257">
        <v>1554</v>
      </c>
      <c r="B257">
        <v>0.27623639999999999</v>
      </c>
      <c r="C257">
        <v>0.1085904</v>
      </c>
      <c r="D257">
        <v>0.50527500000000003</v>
      </c>
      <c r="E257">
        <v>0.53588519999999995</v>
      </c>
      <c r="F257">
        <v>0.5413578</v>
      </c>
      <c r="G257">
        <v>0.68837095270496695</v>
      </c>
      <c r="H257">
        <v>3.0352364000000001</v>
      </c>
      <c r="I257">
        <v>2.6414095999999998</v>
      </c>
      <c r="J257">
        <v>8.1002749999999999</v>
      </c>
      <c r="K257">
        <v>5.4608851999999999</v>
      </c>
      <c r="L257">
        <v>10.0833578</v>
      </c>
      <c r="M257" t="b">
        <v>1</v>
      </c>
      <c r="N257" t="b">
        <v>1</v>
      </c>
      <c r="O257" t="b">
        <v>1</v>
      </c>
      <c r="P257" t="b">
        <v>1</v>
      </c>
      <c r="Q257">
        <v>1434</v>
      </c>
    </row>
    <row r="258" spans="1:17" x14ac:dyDescent="0.35">
      <c r="A258">
        <v>1555</v>
      </c>
      <c r="B258">
        <v>0.33182040000000002</v>
      </c>
      <c r="C258">
        <v>2.7441599999999899E-2</v>
      </c>
      <c r="D258">
        <v>0.38125500000000001</v>
      </c>
      <c r="E258">
        <v>0.54694679999999996</v>
      </c>
      <c r="F258">
        <v>0.55731060000000099</v>
      </c>
      <c r="G258">
        <v>0.68888716649818404</v>
      </c>
      <c r="H258">
        <v>3.0908204000000001</v>
      </c>
      <c r="I258">
        <v>2.7225584</v>
      </c>
      <c r="J258">
        <v>7.9762550000000001</v>
      </c>
      <c r="K258">
        <v>5.4719468000000004</v>
      </c>
      <c r="L258">
        <v>10.099310600000001</v>
      </c>
      <c r="M258" t="b">
        <v>1</v>
      </c>
      <c r="N258" t="b">
        <v>1</v>
      </c>
      <c r="O258" t="b">
        <v>1</v>
      </c>
      <c r="P258" t="b">
        <v>1</v>
      </c>
      <c r="Q258">
        <v>1451</v>
      </c>
    </row>
    <row r="259" spans="1:17" s="1" customFormat="1" x14ac:dyDescent="0.35">
      <c r="A259" s="1">
        <v>1559</v>
      </c>
      <c r="B259" s="1">
        <v>0.30124919999999999</v>
      </c>
      <c r="C259" s="1">
        <v>7.9248000000000599E-3</v>
      </c>
      <c r="D259" s="1">
        <v>0.51580500000000096</v>
      </c>
      <c r="E259" s="1">
        <v>0.43834199999999901</v>
      </c>
      <c r="F259" s="1">
        <v>0.58054620000000001</v>
      </c>
      <c r="G259" s="1">
        <v>0.69012747987521805</v>
      </c>
      <c r="H259" s="1">
        <v>3.0602491999999999</v>
      </c>
      <c r="I259" s="1">
        <v>2.7420751999999999</v>
      </c>
      <c r="J259" s="1">
        <v>8.1108049999999992</v>
      </c>
      <c r="K259" s="1">
        <v>5.3633419999999896</v>
      </c>
      <c r="L259" s="1">
        <v>10.1225462</v>
      </c>
      <c r="M259" s="1" t="b">
        <v>1</v>
      </c>
      <c r="N259" s="1" t="b">
        <v>1</v>
      </c>
      <c r="O259" s="1" t="b">
        <v>1</v>
      </c>
      <c r="P259" s="1" t="b">
        <v>1</v>
      </c>
      <c r="Q259" s="1">
        <v>1512</v>
      </c>
    </row>
    <row r="260" spans="1:17" x14ac:dyDescent="0.35">
      <c r="A260">
        <v>1565</v>
      </c>
      <c r="B260">
        <v>0.21540000000000001</v>
      </c>
      <c r="C260">
        <v>8.7000000000001503E-3</v>
      </c>
      <c r="D260">
        <v>0.59009999999999996</v>
      </c>
      <c r="E260">
        <v>0.54569999999999896</v>
      </c>
      <c r="F260">
        <v>0.53969999999999896</v>
      </c>
      <c r="G260">
        <v>0.69252847594882305</v>
      </c>
      <c r="H260">
        <v>2.9744000000000002</v>
      </c>
      <c r="I260">
        <v>2.7412999999999998</v>
      </c>
      <c r="J260">
        <v>8.1851000000000003</v>
      </c>
      <c r="K260">
        <v>5.4706999999999901</v>
      </c>
      <c r="L260">
        <v>10.0817</v>
      </c>
      <c r="M260" t="b">
        <v>1</v>
      </c>
      <c r="N260" t="b">
        <v>1</v>
      </c>
      <c r="O260" t="b">
        <v>1</v>
      </c>
      <c r="P260" t="b">
        <v>1</v>
      </c>
      <c r="Q260">
        <v>990</v>
      </c>
    </row>
    <row r="261" spans="1:17" x14ac:dyDescent="0.35">
      <c r="A261">
        <v>1574</v>
      </c>
      <c r="B261">
        <v>0.22991639999999999</v>
      </c>
      <c r="C261">
        <v>0.25034399999999901</v>
      </c>
      <c r="D261">
        <v>0.56143500000000002</v>
      </c>
      <c r="E261">
        <v>0.53789640000000005</v>
      </c>
      <c r="F261">
        <v>0.52540500000000101</v>
      </c>
      <c r="G261">
        <v>0.69669029366106705</v>
      </c>
      <c r="H261">
        <v>2.9889163999999999</v>
      </c>
      <c r="I261">
        <v>2.4996559999999999</v>
      </c>
      <c r="J261">
        <v>8.1564350000000001</v>
      </c>
      <c r="K261">
        <v>5.4628964</v>
      </c>
      <c r="L261">
        <v>10.067405000000001</v>
      </c>
      <c r="M261" t="b">
        <v>1</v>
      </c>
      <c r="N261" t="b">
        <v>1</v>
      </c>
      <c r="O261" t="b">
        <v>1</v>
      </c>
      <c r="P261" t="b">
        <v>1</v>
      </c>
      <c r="Q261">
        <v>1569</v>
      </c>
    </row>
    <row r="262" spans="1:17" x14ac:dyDescent="0.35">
      <c r="A262">
        <v>1575</v>
      </c>
      <c r="B262">
        <v>0.33228360000000001</v>
      </c>
      <c r="C262">
        <v>0.18152159999999901</v>
      </c>
      <c r="D262">
        <v>0.53218500000000102</v>
      </c>
      <c r="E262">
        <v>0.42627479999999901</v>
      </c>
      <c r="F262">
        <v>0.54170460000000098</v>
      </c>
      <c r="G262">
        <v>0.69687242969448604</v>
      </c>
      <c r="H262">
        <v>3.0912836000000001</v>
      </c>
      <c r="I262">
        <v>2.5684784000000001</v>
      </c>
      <c r="J262">
        <v>8.1271850000000008</v>
      </c>
      <c r="K262">
        <v>5.3512747999999997</v>
      </c>
      <c r="L262">
        <v>10.083704600000001</v>
      </c>
      <c r="M262" t="b">
        <v>1</v>
      </c>
      <c r="N262" t="b">
        <v>1</v>
      </c>
      <c r="O262" t="b">
        <v>1</v>
      </c>
      <c r="P262" t="b">
        <v>1</v>
      </c>
      <c r="Q262">
        <v>1390</v>
      </c>
    </row>
    <row r="263" spans="1:17" x14ac:dyDescent="0.35">
      <c r="A263">
        <v>1577</v>
      </c>
      <c r="B263">
        <v>0.23037959999999999</v>
      </c>
      <c r="C263">
        <v>0.23185439999999999</v>
      </c>
      <c r="D263">
        <v>0.50176499999999902</v>
      </c>
      <c r="E263">
        <v>0.50370599999999999</v>
      </c>
      <c r="F263">
        <v>0.59095019999999998</v>
      </c>
      <c r="G263">
        <v>0.69735627078870299</v>
      </c>
      <c r="H263">
        <v>2.9893795999999999</v>
      </c>
      <c r="I263">
        <v>2.5181456</v>
      </c>
      <c r="J263">
        <v>8.0967649999999995</v>
      </c>
      <c r="K263">
        <v>5.428706</v>
      </c>
      <c r="L263">
        <v>10.1329502</v>
      </c>
      <c r="M263" t="b">
        <v>1</v>
      </c>
      <c r="N263" t="b">
        <v>1</v>
      </c>
      <c r="O263" t="b">
        <v>1</v>
      </c>
      <c r="P263" t="b">
        <v>1</v>
      </c>
      <c r="Q263">
        <v>1621</v>
      </c>
    </row>
    <row r="264" spans="1:17" x14ac:dyDescent="0.35">
      <c r="A264">
        <v>1579</v>
      </c>
      <c r="B264">
        <v>0.31838759999999899</v>
      </c>
      <c r="C264">
        <v>0.1959024</v>
      </c>
      <c r="D264">
        <v>0.586005000000001</v>
      </c>
      <c r="E264">
        <v>0.27342359999999999</v>
      </c>
      <c r="F264">
        <v>0.58193340000000005</v>
      </c>
      <c r="G264">
        <v>0.69797892748290302</v>
      </c>
      <c r="H264">
        <v>3.0773875999999998</v>
      </c>
      <c r="I264">
        <v>2.5540976</v>
      </c>
      <c r="J264">
        <v>8.1810050000000007</v>
      </c>
      <c r="K264">
        <v>5.1984235999999999</v>
      </c>
      <c r="L264">
        <v>10.1239334</v>
      </c>
      <c r="M264" t="b">
        <v>1</v>
      </c>
      <c r="N264" t="b">
        <v>1</v>
      </c>
      <c r="O264" t="b">
        <v>1</v>
      </c>
      <c r="P264" t="b">
        <v>1</v>
      </c>
      <c r="Q264">
        <v>1742</v>
      </c>
    </row>
    <row r="265" spans="1:17" x14ac:dyDescent="0.35">
      <c r="A265">
        <v>1590</v>
      </c>
      <c r="B265">
        <v>0.23547479999999901</v>
      </c>
      <c r="C265">
        <v>0.214905599999999</v>
      </c>
      <c r="D265">
        <v>0.56494500000000003</v>
      </c>
      <c r="E265">
        <v>0.50571719999999898</v>
      </c>
      <c r="F265">
        <v>0.55973819999999996</v>
      </c>
      <c r="G265">
        <v>0.70133540869078004</v>
      </c>
      <c r="H265">
        <v>2.9944747999999999</v>
      </c>
      <c r="I265">
        <v>2.5350944000000002</v>
      </c>
      <c r="J265">
        <v>8.1599450000000004</v>
      </c>
      <c r="K265">
        <v>5.4307171999999904</v>
      </c>
      <c r="L265">
        <v>10.1017382</v>
      </c>
      <c r="M265" t="b">
        <v>1</v>
      </c>
      <c r="N265" t="b">
        <v>1</v>
      </c>
      <c r="O265" t="b">
        <v>1</v>
      </c>
      <c r="P265" t="b">
        <v>1</v>
      </c>
      <c r="Q265">
        <v>1252</v>
      </c>
    </row>
    <row r="266" spans="1:17" x14ac:dyDescent="0.35">
      <c r="A266">
        <v>1609</v>
      </c>
      <c r="B266">
        <v>0.32811479999999998</v>
      </c>
      <c r="C266">
        <v>0.21285119999999899</v>
      </c>
      <c r="D266">
        <v>0.57313499999999895</v>
      </c>
      <c r="E266">
        <v>0.31264199999999998</v>
      </c>
      <c r="F266">
        <v>0.58782900000000105</v>
      </c>
      <c r="G266">
        <v>0.70964697886753303</v>
      </c>
      <c r="H266">
        <v>3.0871148000000002</v>
      </c>
      <c r="I266">
        <v>2.5371488000000002</v>
      </c>
      <c r="J266">
        <v>8.1681349999999995</v>
      </c>
      <c r="K266">
        <v>5.2376420000000001</v>
      </c>
      <c r="L266">
        <v>10.129829000000001</v>
      </c>
      <c r="M266" t="b">
        <v>1</v>
      </c>
      <c r="N266" t="b">
        <v>1</v>
      </c>
      <c r="O266" t="b">
        <v>1</v>
      </c>
      <c r="P266" t="b">
        <v>1</v>
      </c>
      <c r="Q266">
        <v>1255</v>
      </c>
    </row>
    <row r="267" spans="1:17" x14ac:dyDescent="0.35">
      <c r="A267">
        <v>1630</v>
      </c>
      <c r="B267">
        <v>0.32348280000000001</v>
      </c>
      <c r="C267">
        <v>0.22106879999999901</v>
      </c>
      <c r="D267">
        <v>0.41518500000000003</v>
      </c>
      <c r="E267">
        <v>0.54895799999999895</v>
      </c>
      <c r="F267">
        <v>0.58297379999999899</v>
      </c>
      <c r="G267">
        <v>0.71944294180753399</v>
      </c>
      <c r="H267">
        <v>3.0824828000000002</v>
      </c>
      <c r="I267">
        <v>2.5289312000000002</v>
      </c>
      <c r="J267">
        <v>8.0101849999999999</v>
      </c>
      <c r="K267">
        <v>5.4739579999999997</v>
      </c>
      <c r="L267">
        <v>10.124973799999999</v>
      </c>
      <c r="M267" t="b">
        <v>1</v>
      </c>
      <c r="N267" t="b">
        <v>1</v>
      </c>
      <c r="O267" t="b">
        <v>1</v>
      </c>
      <c r="P267" t="b">
        <v>1</v>
      </c>
      <c r="Q267">
        <v>1271</v>
      </c>
    </row>
    <row r="268" spans="1:17" s="1" customFormat="1" x14ac:dyDescent="0.35">
      <c r="A268" s="1">
        <v>1657</v>
      </c>
      <c r="B268" s="1">
        <v>0.24659999999999899</v>
      </c>
      <c r="C268" s="1">
        <v>0.23669999999999899</v>
      </c>
      <c r="D268" s="1">
        <v>0.55470000000000097</v>
      </c>
      <c r="E268" s="1">
        <v>0.556499999999999</v>
      </c>
      <c r="F268" s="1">
        <v>0.59909999999999997</v>
      </c>
      <c r="G268" s="1">
        <v>0.73859903736736598</v>
      </c>
      <c r="H268" s="1">
        <v>3.0055999999999998</v>
      </c>
      <c r="I268" s="1">
        <v>2.5133000000000001</v>
      </c>
      <c r="J268" s="1">
        <v>8.1496999999999993</v>
      </c>
      <c r="K268" s="1">
        <v>5.4814999999999996</v>
      </c>
      <c r="L268" s="1">
        <v>10.1411</v>
      </c>
      <c r="M268" s="1" t="b">
        <v>1</v>
      </c>
      <c r="N268" s="1" t="b">
        <v>1</v>
      </c>
      <c r="O268" s="1" t="b">
        <v>1</v>
      </c>
      <c r="P268" s="1" t="b">
        <v>1</v>
      </c>
      <c r="Q268" s="1">
        <v>669</v>
      </c>
    </row>
    <row r="270" spans="1:17" x14ac:dyDescent="0.35">
      <c r="H270">
        <v>2.7589999999999999</v>
      </c>
      <c r="I270">
        <v>2.75</v>
      </c>
      <c r="J270">
        <v>7.5949999999999998</v>
      </c>
      <c r="K270">
        <v>4.9249999999999998</v>
      </c>
      <c r="L270">
        <v>9.5419999999999998</v>
      </c>
    </row>
    <row r="271" spans="1:17" x14ac:dyDescent="0.35">
      <c r="G271" t="s">
        <v>16</v>
      </c>
      <c r="H271">
        <f>(H2-H$270)^2</f>
        <v>3.0391785689759979E-2</v>
      </c>
      <c r="I271">
        <f t="shared" ref="I271:L271" si="0">(I2-I$270)^2</f>
        <v>1.8865571903999977E-2</v>
      </c>
      <c r="J271">
        <f t="shared" si="0"/>
        <v>6.4907192249999994E-3</v>
      </c>
      <c r="K271">
        <f t="shared" si="0"/>
        <v>6.0155803182234992E-2</v>
      </c>
      <c r="L271">
        <f t="shared" si="0"/>
        <v>0.1852284937712409</v>
      </c>
      <c r="M271">
        <f>SUM(H271:L271)</f>
        <v>0.30113237377223584</v>
      </c>
    </row>
    <row r="272" spans="1:17" x14ac:dyDescent="0.35">
      <c r="H272">
        <f>(H5-H$270)^2</f>
        <v>3.8820505652640093E-2</v>
      </c>
      <c r="I272">
        <f>(I5-I$270)^2</f>
        <v>8.3997950975999141E-4</v>
      </c>
      <c r="J272">
        <f>(J5-J$270)^2</f>
        <v>4.6991024999997716E-5</v>
      </c>
      <c r="K272">
        <f>(K5-K$270)^2</f>
        <v>5.7232523982240067E-2</v>
      </c>
      <c r="L272">
        <f>(L5-L$270)^2</f>
        <v>0.24013077298595947</v>
      </c>
      <c r="M272">
        <f t="shared" ref="M272:M275" si="1">SUM(H272:L272)</f>
        <v>0.33707077315559963</v>
      </c>
    </row>
    <row r="273" spans="8:13" x14ac:dyDescent="0.35">
      <c r="H273">
        <f>(H141-H$270)^2</f>
        <v>9.6418447374239963E-2</v>
      </c>
      <c r="I273">
        <f>(I141-I$270)^2</f>
        <v>4.7576885759997751E-5</v>
      </c>
      <c r="J273">
        <f>(J141-J$270)^2</f>
        <v>1.0743322499980119E-4</v>
      </c>
      <c r="K273">
        <f>(K141-K$270)^2</f>
        <v>7.0425907489440304E-2</v>
      </c>
      <c r="L273">
        <f>(L141-L$270)^2</f>
        <v>0.34717573034244115</v>
      </c>
      <c r="M273">
        <f t="shared" si="1"/>
        <v>0.51417509531688121</v>
      </c>
    </row>
    <row r="274" spans="8:13" x14ac:dyDescent="0.35">
      <c r="H274">
        <f>(H259-H$270)^2</f>
        <v>9.075108050064E-2</v>
      </c>
      <c r="I274">
        <f t="shared" ref="I274:L274" si="2">(I259-I$270)^2</f>
        <v>6.2802455040001027E-5</v>
      </c>
      <c r="J274">
        <f t="shared" si="2"/>
        <v>0.26605479802499937</v>
      </c>
      <c r="K274">
        <f t="shared" si="2"/>
        <v>0.19214370896399105</v>
      </c>
      <c r="L274">
        <f t="shared" si="2"/>
        <v>0.33703389033444064</v>
      </c>
      <c r="M274">
        <f t="shared" si="1"/>
        <v>0.88604628027911103</v>
      </c>
    </row>
    <row r="275" spans="8:13" x14ac:dyDescent="0.35">
      <c r="H275">
        <f>(H268-H$270)^2</f>
        <v>6.0811559999999966E-2</v>
      </c>
      <c r="I275">
        <f t="shared" ref="I275:L275" si="3">(I268-I$270)^2</f>
        <v>5.6026889999999954E-2</v>
      </c>
      <c r="J275">
        <f t="shared" si="3"/>
        <v>0.30769208999999947</v>
      </c>
      <c r="K275">
        <f t="shared" si="3"/>
        <v>0.30969224999999972</v>
      </c>
      <c r="L275">
        <f t="shared" si="3"/>
        <v>0.35892080999999998</v>
      </c>
      <c r="M275">
        <f t="shared" si="1"/>
        <v>1.093143599999999</v>
      </c>
    </row>
  </sheetData>
  <conditionalFormatting sqref="B2:F26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valid_via_weighted_distance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Jiabin Wu</cp:lastModifiedBy>
  <dcterms:created xsi:type="dcterms:W3CDTF">2024-11-09T09:32:38Z</dcterms:created>
  <dcterms:modified xsi:type="dcterms:W3CDTF">2024-11-09T10:15:30Z</dcterms:modified>
</cp:coreProperties>
</file>