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escuela\modular\"/>
    </mc:Choice>
  </mc:AlternateContent>
  <xr:revisionPtr revIDLastSave="0" documentId="13_ncr:1_{B446FC44-0818-475C-BC4E-1368D0D17477}" xr6:coauthVersionLast="47" xr6:coauthVersionMax="47" xr10:uidLastSave="{00000000-0000-0000-0000-000000000000}"/>
  <bookViews>
    <workbookView xWindow="-110" yWindow="-110" windowWidth="19420" windowHeight="13020" xr2:uid="{D3EEAE15-8098-4522-8FF9-9D986B4B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 s="1"/>
  <c r="G9" i="1" s="1"/>
  <c r="H9" i="1" s="1"/>
  <c r="I9" i="1" s="1"/>
  <c r="J9" i="1" s="1"/>
  <c r="E7" i="1"/>
  <c r="F7" i="1" s="1"/>
  <c r="G7" i="1" s="1"/>
  <c r="H7" i="1" s="1"/>
  <c r="I7" i="1" s="1"/>
  <c r="J7" i="1" s="1"/>
  <c r="E5" i="1"/>
  <c r="F5" i="1" s="1"/>
  <c r="G5" i="1" s="1"/>
  <c r="H5" i="1" s="1"/>
  <c r="I5" i="1" s="1"/>
  <c r="J5" i="1" s="1"/>
  <c r="E17" i="1"/>
  <c r="F17" i="1" s="1"/>
  <c r="G17" i="1" s="1"/>
  <c r="H17" i="1" s="1"/>
  <c r="I17" i="1" s="1"/>
  <c r="J17" i="1" s="1"/>
  <c r="E15" i="1"/>
  <c r="F15" i="1" s="1"/>
  <c r="G15" i="1" s="1"/>
  <c r="H15" i="1" s="1"/>
  <c r="I15" i="1" s="1"/>
  <c r="J15" i="1" s="1"/>
  <c r="E13" i="1"/>
  <c r="F13" i="1" s="1"/>
  <c r="G13" i="1" s="1"/>
  <c r="H13" i="1" s="1"/>
  <c r="I13" i="1" s="1"/>
  <c r="J13" i="1" s="1"/>
  <c r="E11" i="1"/>
  <c r="F11" i="1" s="1"/>
  <c r="G11" i="1" s="1"/>
  <c r="H11" i="1" s="1"/>
  <c r="I11" i="1" s="1"/>
  <c r="J11" i="1" s="1"/>
  <c r="E3" i="1"/>
  <c r="F3" i="1" s="1"/>
  <c r="G3" i="1" s="1"/>
  <c r="H3" i="1" s="1"/>
  <c r="I3" i="1" s="1"/>
  <c r="J3" i="1" s="1"/>
  <c r="E1" i="1"/>
  <c r="F1" i="1"/>
  <c r="G1" i="1" s="1"/>
  <c r="H1" i="1" s="1"/>
  <c r="I1" i="1" s="1"/>
  <c r="J1" i="1" s="1"/>
</calcChain>
</file>

<file path=xl/sharedStrings.xml><?xml version="1.0" encoding="utf-8"?>
<sst xmlns="http://schemas.openxmlformats.org/spreadsheetml/2006/main" count="37" uniqueCount="12">
  <si>
    <t>Actividad de la Semana</t>
  </si>
  <si>
    <t>Definicion del Enfoque</t>
  </si>
  <si>
    <t>Cronograma de Gantt</t>
  </si>
  <si>
    <t>Inicio</t>
  </si>
  <si>
    <t>Final</t>
  </si>
  <si>
    <t>Descanso</t>
  </si>
  <si>
    <t>Visita
Asesor</t>
  </si>
  <si>
    <t>notas</t>
  </si>
  <si>
    <t>inicio del desarrolllo del
documento</t>
  </si>
  <si>
    <t>desarrolllo del
documento</t>
  </si>
  <si>
    <t>entrega del avance
del documento</t>
  </si>
  <si>
    <t>investigar funcionamiento de
drones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</si>
</sst>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textRotation="90"/>
    </xf>
    <xf numFmtId="164" fontId="1" fillId="0" borderId="0" xfId="0" applyNumberFormat="1" applyFont="1" applyAlignment="1">
      <alignment horizontal="center" vertical="center" textRotation="45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164" fontId="1" fillId="0" borderId="3" xfId="0" applyNumberFormat="1" applyFont="1" applyBorder="1" applyAlignment="1">
      <alignment horizontal="center" vertical="top"/>
    </xf>
    <xf numFmtId="164" fontId="1" fillId="0" borderId="4" xfId="0" applyNumberFormat="1" applyFont="1" applyBorder="1" applyAlignment="1">
      <alignment horizontal="center" vertical="top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vertical="top"/>
    </xf>
    <xf numFmtId="164" fontId="1" fillId="0" borderId="5" xfId="0" applyNumberFormat="1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9157-2388-4A2B-87B0-18C044CD9108}">
  <dimension ref="A1:FA121"/>
  <sheetViews>
    <sheetView tabSelected="1" view="pageBreakPreview" topLeftCell="A13" zoomScale="118" zoomScaleNormal="10" workbookViewId="0">
      <selection activeCell="L17" sqref="L17"/>
    </sheetView>
  </sheetViews>
  <sheetFormatPr baseColWidth="10" defaultRowHeight="14.5" x14ac:dyDescent="0.35"/>
  <cols>
    <col min="1" max="1" width="24.7265625" bestFit="1" customWidth="1"/>
    <col min="2" max="3" width="10.08984375" bestFit="1" customWidth="1"/>
    <col min="4" max="10" width="8.6328125" customWidth="1"/>
    <col min="11" max="85" width="6.08984375" bestFit="1" customWidth="1"/>
    <col min="86" max="86" width="12" bestFit="1" customWidth="1"/>
  </cols>
  <sheetData>
    <row r="1" spans="1:157" ht="76.75" customHeight="1" x14ac:dyDescent="0.35">
      <c r="A1" s="3" t="s">
        <v>0</v>
      </c>
      <c r="B1" s="3" t="s">
        <v>3</v>
      </c>
      <c r="C1" s="3" t="s">
        <v>4</v>
      </c>
      <c r="D1" s="11">
        <v>46047</v>
      </c>
      <c r="E1" s="11">
        <f>D1+1</f>
        <v>46048</v>
      </c>
      <c r="F1" s="11">
        <f>E1+1</f>
        <v>46049</v>
      </c>
      <c r="G1" s="11">
        <f t="shared" ref="G1:J3" si="0">F1+1</f>
        <v>46050</v>
      </c>
      <c r="H1" s="11">
        <f t="shared" si="0"/>
        <v>46051</v>
      </c>
      <c r="I1" s="11">
        <f t="shared" si="0"/>
        <v>46052</v>
      </c>
      <c r="J1" s="11">
        <f t="shared" si="0"/>
        <v>46053</v>
      </c>
      <c r="K1" s="21" t="s">
        <v>7</v>
      </c>
      <c r="L1" s="22"/>
      <c r="M1" s="22"/>
      <c r="N1" s="22"/>
      <c r="O1" s="27"/>
      <c r="P1" s="28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</row>
    <row r="2" spans="1:157" s="2" customFormat="1" ht="29" x14ac:dyDescent="0.35">
      <c r="A2" s="5" t="s">
        <v>1</v>
      </c>
      <c r="B2" s="6">
        <v>46047</v>
      </c>
      <c r="C2" s="6">
        <v>46053</v>
      </c>
      <c r="D2" s="9" t="s">
        <v>5</v>
      </c>
      <c r="E2" s="7"/>
      <c r="F2" s="7"/>
      <c r="G2" s="7"/>
      <c r="H2" s="7"/>
      <c r="I2" s="10" t="s">
        <v>6</v>
      </c>
      <c r="J2" s="9" t="s">
        <v>5</v>
      </c>
      <c r="K2" s="17"/>
      <c r="L2" s="1"/>
      <c r="M2" s="1"/>
      <c r="N2" s="1"/>
      <c r="O2" s="1"/>
      <c r="P2" s="1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</row>
    <row r="3" spans="1:157" ht="79.75" customHeight="1" x14ac:dyDescent="0.35">
      <c r="A3" s="4"/>
      <c r="B3" s="4"/>
      <c r="C3" s="4"/>
      <c r="D3" s="11">
        <v>46054</v>
      </c>
      <c r="E3" s="11">
        <f>D3+1</f>
        <v>46055</v>
      </c>
      <c r="F3" s="11">
        <f>E3+1</f>
        <v>46056</v>
      </c>
      <c r="G3" s="11">
        <f t="shared" si="0"/>
        <v>46057</v>
      </c>
      <c r="H3" s="11">
        <f t="shared" si="0"/>
        <v>46058</v>
      </c>
      <c r="I3" s="11">
        <f t="shared" si="0"/>
        <v>46059</v>
      </c>
      <c r="J3" s="11">
        <f t="shared" si="0"/>
        <v>46060</v>
      </c>
      <c r="K3" s="17"/>
      <c r="L3" s="1"/>
      <c r="M3" s="1"/>
      <c r="N3" s="1"/>
      <c r="O3" s="1"/>
      <c r="P3" s="1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U3" s="1"/>
      <c r="EV3" s="1"/>
      <c r="EW3" s="1"/>
      <c r="EX3" s="1"/>
      <c r="EY3" s="1"/>
      <c r="EZ3" s="1"/>
      <c r="FA3" s="1"/>
    </row>
    <row r="4" spans="1:157" ht="29" x14ac:dyDescent="0.35">
      <c r="A4" s="5" t="s">
        <v>2</v>
      </c>
      <c r="B4" s="6">
        <v>46054</v>
      </c>
      <c r="C4" s="6">
        <v>46060</v>
      </c>
      <c r="D4" s="9" t="s">
        <v>5</v>
      </c>
      <c r="E4" s="7"/>
      <c r="F4" s="7"/>
      <c r="G4" s="7"/>
      <c r="H4" s="7"/>
      <c r="I4" s="10" t="s">
        <v>6</v>
      </c>
      <c r="J4" s="9" t="s">
        <v>5</v>
      </c>
      <c r="K4" s="17"/>
      <c r="L4" s="1"/>
      <c r="M4" s="1"/>
      <c r="N4" s="1"/>
      <c r="O4" s="1"/>
      <c r="P4" s="1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U4" s="1"/>
      <c r="EV4" s="1"/>
      <c r="EW4" s="1"/>
      <c r="EX4" s="1"/>
      <c r="EY4" s="1"/>
      <c r="EZ4" s="1"/>
      <c r="FA4" s="1"/>
    </row>
    <row r="5" spans="1:157" ht="86" customHeight="1" x14ac:dyDescent="0.35">
      <c r="A5" s="4"/>
      <c r="B5" s="4"/>
      <c r="C5" s="4"/>
      <c r="D5" s="11">
        <v>46061</v>
      </c>
      <c r="E5" s="11">
        <f>D5+1</f>
        <v>46062</v>
      </c>
      <c r="F5" s="11">
        <f>E5+1</f>
        <v>46063</v>
      </c>
      <c r="G5" s="11">
        <f t="shared" ref="G5:G6" si="1">F5+1</f>
        <v>46064</v>
      </c>
      <c r="H5" s="11">
        <f t="shared" ref="H5:H6" si="2">G5+1</f>
        <v>46065</v>
      </c>
      <c r="I5" s="11">
        <f t="shared" ref="I5:I6" si="3">H5+1</f>
        <v>46066</v>
      </c>
      <c r="J5" s="11">
        <f t="shared" ref="J5:J6" si="4">I5+1</f>
        <v>46067</v>
      </c>
      <c r="K5" s="17"/>
      <c r="L5" s="1"/>
      <c r="M5" s="1"/>
      <c r="N5" s="1"/>
      <c r="O5" s="1"/>
      <c r="P5" s="1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U5" s="1"/>
      <c r="EV5" s="1"/>
      <c r="EW5" s="1"/>
      <c r="EX5" s="1"/>
      <c r="EY5" s="1"/>
      <c r="EZ5" s="1"/>
      <c r="FA5" s="1"/>
    </row>
    <row r="6" spans="1:157" ht="29" x14ac:dyDescent="0.35">
      <c r="A6" s="23" t="s">
        <v>11</v>
      </c>
      <c r="B6" s="6">
        <v>46061</v>
      </c>
      <c r="C6" s="6">
        <v>46085</v>
      </c>
      <c r="D6" s="9" t="s">
        <v>5</v>
      </c>
      <c r="E6" s="7"/>
      <c r="F6" s="7"/>
      <c r="G6" s="7"/>
      <c r="H6" s="7"/>
      <c r="I6" s="7"/>
      <c r="J6" s="9" t="s">
        <v>5</v>
      </c>
      <c r="K6" s="17"/>
      <c r="L6" s="1"/>
      <c r="M6" s="1"/>
      <c r="N6" s="1"/>
      <c r="O6" s="1"/>
      <c r="P6" s="1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U6" s="1"/>
      <c r="EV6" s="1"/>
      <c r="EW6" s="1"/>
      <c r="EX6" s="1"/>
      <c r="EY6" s="1"/>
      <c r="EZ6" s="1"/>
      <c r="FA6" s="1"/>
    </row>
    <row r="7" spans="1:157" ht="73.5" customHeight="1" x14ac:dyDescent="0.35">
      <c r="A7" s="4"/>
      <c r="B7" s="4"/>
      <c r="C7" s="4"/>
      <c r="D7" s="11">
        <v>46068</v>
      </c>
      <c r="E7" s="11">
        <f>D7+1</f>
        <v>46069</v>
      </c>
      <c r="F7" s="11">
        <f>E7+1</f>
        <v>46070</v>
      </c>
      <c r="G7" s="11">
        <f t="shared" ref="G7:G8" si="5">F7+1</f>
        <v>46071</v>
      </c>
      <c r="H7" s="11">
        <f t="shared" ref="H7:H8" si="6">G7+1</f>
        <v>46072</v>
      </c>
      <c r="I7" s="11">
        <f t="shared" ref="I7:I8" si="7">H7+1</f>
        <v>46073</v>
      </c>
      <c r="J7" s="11">
        <f t="shared" ref="J7:J8" si="8">I7+1</f>
        <v>46074</v>
      </c>
      <c r="K7" s="17"/>
      <c r="L7" s="1"/>
      <c r="M7" s="1"/>
      <c r="N7" s="1"/>
      <c r="O7" s="1"/>
      <c r="P7" s="1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U7" s="1"/>
      <c r="EV7" s="1"/>
      <c r="EW7" s="1"/>
      <c r="EX7" s="1"/>
      <c r="EY7" s="1"/>
      <c r="EZ7" s="1"/>
      <c r="FA7" s="1"/>
    </row>
    <row r="8" spans="1:157" ht="30" customHeight="1" x14ac:dyDescent="0.35">
      <c r="A8" s="23" t="s">
        <v>11</v>
      </c>
      <c r="B8" s="6"/>
      <c r="C8" s="6"/>
      <c r="D8" s="9" t="s">
        <v>5</v>
      </c>
      <c r="E8" s="7"/>
      <c r="F8" s="7"/>
      <c r="G8" s="7"/>
      <c r="H8" s="7"/>
      <c r="I8" s="7"/>
      <c r="J8" s="9" t="s">
        <v>5</v>
      </c>
      <c r="K8" s="14"/>
      <c r="L8" s="13"/>
      <c r="M8" s="13"/>
      <c r="N8" s="13"/>
      <c r="O8" s="13"/>
      <c r="P8" s="1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U8" s="1"/>
      <c r="EV8" s="1"/>
      <c r="EW8" s="1"/>
      <c r="EX8" s="1"/>
      <c r="EY8" s="1"/>
      <c r="EZ8" s="1"/>
      <c r="FA8" s="1"/>
    </row>
    <row r="9" spans="1:157" ht="73.5" customHeight="1" x14ac:dyDescent="0.35">
      <c r="A9" s="4"/>
      <c r="B9" s="4"/>
      <c r="C9" s="4"/>
      <c r="D9" s="11">
        <v>46075</v>
      </c>
      <c r="E9" s="11">
        <f>D9+1</f>
        <v>46076</v>
      </c>
      <c r="F9" s="11">
        <f>E9+1</f>
        <v>46077</v>
      </c>
      <c r="G9" s="11">
        <f t="shared" ref="G9:G10" si="9">F9+1</f>
        <v>46078</v>
      </c>
      <c r="H9" s="11">
        <f t="shared" ref="H9:H10" si="10">G9+1</f>
        <v>46079</v>
      </c>
      <c r="I9" s="11">
        <f t="shared" ref="I9:I10" si="11">H9+1</f>
        <v>46080</v>
      </c>
      <c r="J9" s="11">
        <f t="shared" ref="J9:J10" si="12">I9+1</f>
        <v>46081</v>
      </c>
      <c r="K9" s="21" t="s">
        <v>7</v>
      </c>
      <c r="L9" s="22"/>
      <c r="M9" s="22"/>
      <c r="N9" s="22"/>
      <c r="O9" s="29"/>
      <c r="P9" s="30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U9" s="1"/>
      <c r="EV9" s="1"/>
      <c r="EW9" s="1"/>
      <c r="EX9" s="1"/>
      <c r="EY9" s="1"/>
      <c r="EZ9" s="1"/>
      <c r="FA9" s="1"/>
    </row>
    <row r="10" spans="1:157" ht="29" x14ac:dyDescent="0.35">
      <c r="A10" s="23" t="s">
        <v>11</v>
      </c>
      <c r="B10" s="6"/>
      <c r="C10" s="6"/>
      <c r="D10" s="9" t="s">
        <v>5</v>
      </c>
      <c r="E10" s="7"/>
      <c r="F10" s="7"/>
      <c r="G10" s="7"/>
      <c r="H10" s="7"/>
      <c r="I10" s="7"/>
      <c r="J10" s="9" t="s">
        <v>5</v>
      </c>
      <c r="K10" s="17"/>
      <c r="L10" s="1"/>
      <c r="M10" s="1"/>
      <c r="N10" s="1"/>
      <c r="O10" s="1"/>
      <c r="P10" s="18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U10" s="1"/>
      <c r="EV10" s="1"/>
      <c r="EW10" s="1"/>
      <c r="EX10" s="1"/>
      <c r="EY10" s="1"/>
      <c r="EZ10" s="1"/>
      <c r="FA10" s="1"/>
    </row>
    <row r="11" spans="1:157" ht="74" customHeight="1" x14ac:dyDescent="0.35">
      <c r="A11" s="8"/>
      <c r="B11" s="16"/>
      <c r="C11" s="16"/>
      <c r="D11" s="11">
        <v>46082</v>
      </c>
      <c r="E11" s="11">
        <f>D11+1</f>
        <v>46083</v>
      </c>
      <c r="F11" s="11">
        <f t="shared" ref="F11:J17" si="13">E11+1</f>
        <v>46084</v>
      </c>
      <c r="G11" s="11">
        <f t="shared" si="13"/>
        <v>46085</v>
      </c>
      <c r="H11" s="11">
        <f t="shared" si="13"/>
        <v>46086</v>
      </c>
      <c r="I11" s="11">
        <f t="shared" si="13"/>
        <v>46087</v>
      </c>
      <c r="J11" s="11">
        <f t="shared" si="13"/>
        <v>46088</v>
      </c>
      <c r="K11" s="17"/>
      <c r="L11" s="1"/>
      <c r="M11" s="1"/>
      <c r="N11" s="1"/>
      <c r="O11" s="1"/>
      <c r="P11" s="1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U11" s="1"/>
      <c r="EV11" s="1"/>
      <c r="EW11" s="1"/>
      <c r="EX11" s="1"/>
      <c r="EY11" s="1"/>
      <c r="EZ11" s="1"/>
      <c r="FA11" s="1"/>
    </row>
    <row r="12" spans="1:157" ht="29" x14ac:dyDescent="0.35">
      <c r="A12" s="23" t="s">
        <v>8</v>
      </c>
      <c r="B12" s="6">
        <v>46085</v>
      </c>
      <c r="C12" s="6">
        <v>46106</v>
      </c>
      <c r="D12" s="9" t="s">
        <v>5</v>
      </c>
      <c r="E12" s="7"/>
      <c r="F12" s="7"/>
      <c r="G12" s="10" t="s">
        <v>6</v>
      </c>
      <c r="H12" s="7"/>
      <c r="I12" s="7"/>
      <c r="J12" s="9" t="s">
        <v>5</v>
      </c>
      <c r="K12" s="17"/>
      <c r="L12" s="1"/>
      <c r="M12" s="1"/>
      <c r="N12" s="1"/>
      <c r="O12" s="1"/>
      <c r="P12" s="18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U12" s="1"/>
      <c r="EV12" s="1"/>
      <c r="EW12" s="1"/>
      <c r="EX12" s="1"/>
      <c r="EY12" s="1"/>
      <c r="EZ12" s="1"/>
      <c r="FA12" s="1"/>
    </row>
    <row r="13" spans="1:157" ht="73" customHeight="1" x14ac:dyDescent="0.35">
      <c r="A13" s="8"/>
      <c r="B13" s="16"/>
      <c r="C13" s="16"/>
      <c r="D13" s="11">
        <v>46089</v>
      </c>
      <c r="E13" s="11">
        <f>D13+1</f>
        <v>46090</v>
      </c>
      <c r="F13" s="11">
        <f t="shared" si="13"/>
        <v>46091</v>
      </c>
      <c r="G13" s="11">
        <f t="shared" si="13"/>
        <v>46092</v>
      </c>
      <c r="H13" s="11">
        <f t="shared" si="13"/>
        <v>46093</v>
      </c>
      <c r="I13" s="11">
        <f t="shared" si="13"/>
        <v>46094</v>
      </c>
      <c r="J13" s="11">
        <f t="shared" si="13"/>
        <v>46095</v>
      </c>
      <c r="K13" s="17"/>
      <c r="L13" s="1"/>
      <c r="M13" s="1"/>
      <c r="N13" s="1"/>
      <c r="O13" s="1"/>
      <c r="P13" s="18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U13" s="1"/>
      <c r="EV13" s="1"/>
      <c r="EW13" s="1"/>
      <c r="EX13" s="1"/>
      <c r="EY13" s="1"/>
      <c r="EZ13" s="1"/>
      <c r="FA13" s="1"/>
    </row>
    <row r="14" spans="1:157" ht="29" x14ac:dyDescent="0.35">
      <c r="A14" s="23" t="s">
        <v>9</v>
      </c>
      <c r="B14" s="6"/>
      <c r="C14" s="6"/>
      <c r="D14" s="9" t="s">
        <v>5</v>
      </c>
      <c r="E14" s="7"/>
      <c r="F14" s="7"/>
      <c r="G14" s="7"/>
      <c r="H14" s="7"/>
      <c r="I14" s="7"/>
      <c r="J14" s="9" t="s">
        <v>5</v>
      </c>
      <c r="K14" s="17"/>
      <c r="L14" s="1"/>
      <c r="M14" s="1"/>
      <c r="N14" s="1"/>
      <c r="O14" s="1"/>
      <c r="P14" s="18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U14" s="1"/>
      <c r="EV14" s="1"/>
      <c r="EW14" s="1"/>
      <c r="EX14" s="1"/>
      <c r="EY14" s="1"/>
      <c r="EZ14" s="1"/>
      <c r="FA14" s="1"/>
    </row>
    <row r="15" spans="1:157" ht="73" customHeight="1" x14ac:dyDescent="0.35">
      <c r="A15" s="26"/>
      <c r="B15" s="26"/>
      <c r="C15" s="26"/>
      <c r="D15" s="11">
        <v>46096</v>
      </c>
      <c r="E15" s="11">
        <f>D15+1</f>
        <v>46097</v>
      </c>
      <c r="F15" s="11">
        <f t="shared" si="13"/>
        <v>46098</v>
      </c>
      <c r="G15" s="11">
        <f t="shared" si="13"/>
        <v>46099</v>
      </c>
      <c r="H15" s="11">
        <f t="shared" si="13"/>
        <v>46100</v>
      </c>
      <c r="I15" s="11">
        <f t="shared" si="13"/>
        <v>46101</v>
      </c>
      <c r="J15" s="11">
        <f t="shared" si="13"/>
        <v>46102</v>
      </c>
      <c r="K15" s="17"/>
      <c r="L15" s="1"/>
      <c r="M15" s="1"/>
      <c r="N15" s="1"/>
      <c r="O15" s="1"/>
      <c r="P15" s="18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U15" s="1"/>
      <c r="EV15" s="1"/>
      <c r="EW15" s="1"/>
      <c r="EX15" s="1"/>
      <c r="EY15" s="1"/>
      <c r="EZ15" s="1"/>
      <c r="FA15" s="1"/>
    </row>
    <row r="16" spans="1:157" ht="25" customHeight="1" x14ac:dyDescent="0.35">
      <c r="A16" s="23" t="s">
        <v>9</v>
      </c>
      <c r="B16" s="6"/>
      <c r="C16" s="6"/>
      <c r="D16" s="9" t="s">
        <v>5</v>
      </c>
      <c r="E16" s="7"/>
      <c r="F16" s="7"/>
      <c r="G16" s="7"/>
      <c r="H16" s="7"/>
      <c r="I16" s="7"/>
      <c r="J16" s="9" t="s">
        <v>5</v>
      </c>
      <c r="K16" s="17"/>
      <c r="L16" s="1"/>
      <c r="M16" s="1"/>
      <c r="N16" s="1"/>
      <c r="O16" s="1"/>
      <c r="P16" s="18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U16" s="1"/>
      <c r="EV16" s="1"/>
      <c r="EW16" s="1"/>
      <c r="EX16" s="1"/>
      <c r="EY16" s="1"/>
      <c r="EZ16" s="1"/>
      <c r="FA16" s="1"/>
    </row>
    <row r="17" spans="1:157" ht="73" customHeight="1" x14ac:dyDescent="0.35">
      <c r="A17" s="24"/>
      <c r="B17" s="25"/>
      <c r="C17" s="25"/>
      <c r="D17" s="11">
        <v>46103</v>
      </c>
      <c r="E17" s="11">
        <f>D17+1</f>
        <v>46104</v>
      </c>
      <c r="F17" s="11">
        <f t="shared" si="13"/>
        <v>46105</v>
      </c>
      <c r="G17" s="11">
        <f t="shared" si="13"/>
        <v>46106</v>
      </c>
      <c r="H17" s="11">
        <f t="shared" si="13"/>
        <v>46107</v>
      </c>
      <c r="I17" s="11">
        <f t="shared" si="13"/>
        <v>46108</v>
      </c>
      <c r="J17" s="11">
        <f t="shared" si="13"/>
        <v>46109</v>
      </c>
      <c r="K17" s="14"/>
      <c r="L17" s="13"/>
      <c r="M17" s="13"/>
      <c r="N17" s="13"/>
      <c r="O17" s="1"/>
      <c r="P17" s="18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U17" s="1"/>
      <c r="EV17" s="1"/>
      <c r="EW17" s="1"/>
      <c r="EX17" s="1"/>
      <c r="EY17" s="1"/>
      <c r="EZ17" s="1"/>
      <c r="FA17" s="1"/>
    </row>
    <row r="18" spans="1:157" ht="29" x14ac:dyDescent="0.35">
      <c r="A18" s="23" t="s">
        <v>10</v>
      </c>
      <c r="B18" s="6"/>
      <c r="C18" s="6"/>
      <c r="D18" s="9" t="s">
        <v>5</v>
      </c>
      <c r="E18" s="7"/>
      <c r="F18" s="7"/>
      <c r="G18" s="10" t="s">
        <v>6</v>
      </c>
      <c r="H18" s="7"/>
      <c r="I18" s="7"/>
      <c r="J18" s="9" t="s">
        <v>5</v>
      </c>
      <c r="K18" s="21" t="s">
        <v>7</v>
      </c>
      <c r="L18" s="22"/>
      <c r="M18" s="22"/>
      <c r="N18" s="22"/>
      <c r="O18" s="1"/>
      <c r="P18" s="1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U18" s="1"/>
      <c r="EV18" s="1"/>
      <c r="EW18" s="1"/>
      <c r="EX18" s="1"/>
      <c r="EY18" s="1"/>
      <c r="EZ18" s="1"/>
      <c r="FA18" s="1"/>
    </row>
    <row r="19" spans="1:157" x14ac:dyDescent="0.35">
      <c r="A19" s="33"/>
      <c r="B19" s="34"/>
      <c r="C19" s="3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1"/>
      <c r="P19" s="1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U19" s="1"/>
      <c r="EV19" s="1"/>
      <c r="EW19" s="1"/>
      <c r="EX19" s="1"/>
      <c r="EY19" s="1"/>
      <c r="EZ19" s="1"/>
      <c r="FA19" s="1"/>
    </row>
    <row r="20" spans="1:157" x14ac:dyDescent="0.35">
      <c r="A20" s="33"/>
      <c r="B20" s="34"/>
      <c r="C20" s="34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1"/>
      <c r="P20" s="18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U20" s="1"/>
      <c r="EV20" s="1"/>
      <c r="EW20" s="1"/>
      <c r="EX20" s="1"/>
      <c r="EY20" s="1"/>
      <c r="EZ20" s="1"/>
      <c r="FA20" s="1"/>
    </row>
    <row r="21" spans="1:157" x14ac:dyDescent="0.35">
      <c r="A21" s="33"/>
      <c r="B21" s="34"/>
      <c r="C21" s="34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1"/>
      <c r="P21" s="1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U21" s="1"/>
      <c r="EV21" s="1"/>
      <c r="EW21" s="1"/>
      <c r="EX21" s="1"/>
      <c r="EY21" s="1"/>
      <c r="EZ21" s="1"/>
      <c r="FA21" s="1"/>
    </row>
    <row r="22" spans="1:157" x14ac:dyDescent="0.35">
      <c r="A22" s="33"/>
      <c r="B22" s="34"/>
      <c r="C22" s="34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1"/>
      <c r="P22" s="18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U22" s="1"/>
      <c r="EV22" s="1"/>
      <c r="EW22" s="1"/>
      <c r="EX22" s="1"/>
      <c r="EY22" s="1"/>
      <c r="EZ22" s="1"/>
      <c r="FA22" s="1"/>
    </row>
    <row r="23" spans="1:157" x14ac:dyDescent="0.35">
      <c r="A23" s="33"/>
      <c r="B23" s="34"/>
      <c r="C23" s="34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1"/>
      <c r="P23" s="18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U23" s="1"/>
      <c r="EV23" s="1"/>
      <c r="EW23" s="1"/>
      <c r="EX23" s="1"/>
      <c r="EY23" s="1"/>
      <c r="EZ23" s="1"/>
      <c r="FA23" s="1"/>
    </row>
    <row r="24" spans="1:157" x14ac:dyDescent="0.35">
      <c r="A24" s="33"/>
      <c r="B24" s="34"/>
      <c r="C24" s="34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1"/>
      <c r="P24" s="18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U24" s="1"/>
      <c r="EV24" s="1"/>
      <c r="EW24" s="1"/>
      <c r="EX24" s="1"/>
      <c r="EY24" s="1"/>
      <c r="EZ24" s="1"/>
      <c r="FA24" s="1"/>
    </row>
    <row r="25" spans="1:157" x14ac:dyDescent="0.35">
      <c r="A25" s="33"/>
      <c r="B25" s="34"/>
      <c r="C25" s="34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1"/>
      <c r="P25" s="18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U25" s="1"/>
      <c r="EV25" s="1"/>
      <c r="EW25" s="1"/>
      <c r="EX25" s="1"/>
      <c r="EY25" s="1"/>
      <c r="EZ25" s="1"/>
      <c r="FA25" s="1"/>
    </row>
    <row r="26" spans="1:157" x14ac:dyDescent="0.35">
      <c r="A26" s="33"/>
      <c r="B26" s="34"/>
      <c r="C26" s="34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1"/>
      <c r="P26" s="18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U26" s="1"/>
      <c r="EV26" s="1"/>
      <c r="EW26" s="1"/>
      <c r="EX26" s="1"/>
      <c r="EY26" s="1"/>
      <c r="EZ26" s="1"/>
      <c r="FA26" s="1"/>
    </row>
    <row r="27" spans="1:157" x14ac:dyDescent="0.35">
      <c r="A27" s="33"/>
      <c r="B27" s="34"/>
      <c r="C27" s="34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1"/>
      <c r="P27" s="18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U27" s="1"/>
      <c r="EV27" s="1"/>
      <c r="EW27" s="1"/>
      <c r="EX27" s="1"/>
      <c r="EY27" s="1"/>
      <c r="EZ27" s="1"/>
      <c r="FA27" s="1"/>
    </row>
    <row r="28" spans="1:157" x14ac:dyDescent="0.35">
      <c r="A28" s="33"/>
      <c r="B28" s="34"/>
      <c r="C28" s="34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1"/>
      <c r="P28" s="18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U28" s="1"/>
      <c r="EV28" s="1"/>
      <c r="EW28" s="1"/>
      <c r="EX28" s="1"/>
      <c r="EY28" s="1"/>
      <c r="EZ28" s="1"/>
      <c r="FA28" s="1"/>
    </row>
    <row r="29" spans="1:157" x14ac:dyDescent="0.35">
      <c r="A29" s="33"/>
      <c r="B29" s="34"/>
      <c r="C29" s="34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1"/>
      <c r="P29" s="18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U29" s="1"/>
      <c r="EV29" s="1"/>
      <c r="EW29" s="1"/>
      <c r="EX29" s="1"/>
      <c r="EY29" s="1"/>
      <c r="EZ29" s="1"/>
      <c r="FA29" s="1"/>
    </row>
    <row r="30" spans="1:157" x14ac:dyDescent="0.35">
      <c r="A30" s="33"/>
      <c r="B30" s="34"/>
      <c r="C30" s="34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1"/>
      <c r="P30" s="18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U30" s="1"/>
      <c r="EV30" s="1"/>
      <c r="EW30" s="1"/>
      <c r="EX30" s="1"/>
      <c r="EY30" s="1"/>
      <c r="EZ30" s="1"/>
      <c r="FA30" s="1"/>
    </row>
    <row r="31" spans="1:157" x14ac:dyDescent="0.35">
      <c r="A31" s="33"/>
      <c r="B31" s="34"/>
      <c r="C31" s="3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1"/>
      <c r="P31" s="18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U31" s="1"/>
      <c r="EV31" s="1"/>
      <c r="EW31" s="1"/>
      <c r="EX31" s="1"/>
      <c r="EY31" s="1"/>
      <c r="EZ31" s="1"/>
      <c r="FA31" s="1"/>
    </row>
    <row r="32" spans="1:157" x14ac:dyDescent="0.35">
      <c r="A32" s="33"/>
      <c r="B32" s="34"/>
      <c r="C32" s="34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1"/>
      <c r="P32" s="18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U32" s="1"/>
      <c r="EV32" s="1"/>
      <c r="EW32" s="1"/>
      <c r="EX32" s="1"/>
      <c r="EY32" s="1"/>
      <c r="EZ32" s="1"/>
      <c r="FA32" s="1"/>
    </row>
    <row r="33" spans="1:157" x14ac:dyDescent="0.35">
      <c r="A33" s="33"/>
      <c r="B33" s="34"/>
      <c r="C33" s="34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1"/>
      <c r="P33" s="18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U33" s="1"/>
      <c r="EV33" s="1"/>
      <c r="EW33" s="1"/>
      <c r="EX33" s="1"/>
      <c r="EY33" s="1"/>
      <c r="EZ33" s="1"/>
      <c r="FA33" s="1"/>
    </row>
    <row r="34" spans="1:157" x14ac:dyDescent="0.35">
      <c r="A34" s="33"/>
      <c r="B34" s="34"/>
      <c r="C34" s="34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U34" s="1"/>
      <c r="EV34" s="1"/>
      <c r="EW34" s="1"/>
      <c r="EX34" s="1"/>
      <c r="EY34" s="1"/>
      <c r="EZ34" s="1"/>
      <c r="FA34" s="1"/>
    </row>
    <row r="35" spans="1:157" x14ac:dyDescent="0.35">
      <c r="A35" s="33"/>
      <c r="B35" s="34"/>
      <c r="C35" s="34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1"/>
      <c r="P35" s="18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U35" s="1"/>
      <c r="EV35" s="1"/>
      <c r="EW35" s="1"/>
      <c r="EX35" s="1"/>
      <c r="EY35" s="1"/>
      <c r="EZ35" s="1"/>
      <c r="FA35" s="1"/>
    </row>
    <row r="36" spans="1:157" x14ac:dyDescent="0.35">
      <c r="A36" s="33"/>
      <c r="B36" s="34"/>
      <c r="C36" s="34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1"/>
      <c r="P36" s="18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U36" s="1"/>
      <c r="EV36" s="1"/>
      <c r="EW36" s="1"/>
      <c r="EX36" s="1"/>
      <c r="EY36" s="1"/>
      <c r="EZ36" s="1"/>
      <c r="FA36" s="1"/>
    </row>
    <row r="37" spans="1:157" x14ac:dyDescent="0.35">
      <c r="A37" s="33"/>
      <c r="B37" s="33"/>
      <c r="C37" s="33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1"/>
      <c r="P37" s="18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U37" s="1"/>
      <c r="EV37" s="1"/>
      <c r="EW37" s="1"/>
      <c r="EX37" s="1"/>
      <c r="EY37" s="1"/>
      <c r="EZ37" s="1"/>
      <c r="FA37" s="1"/>
    </row>
    <row r="38" spans="1:157" x14ac:dyDescent="0.35">
      <c r="A38" s="33"/>
      <c r="B38" s="33"/>
      <c r="C38" s="33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1"/>
      <c r="P38" s="18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U38" s="1"/>
      <c r="EV38" s="1"/>
      <c r="EW38" s="1"/>
      <c r="EX38" s="1"/>
      <c r="EY38" s="1"/>
      <c r="EZ38" s="1"/>
      <c r="FA38" s="1"/>
    </row>
    <row r="39" spans="1:157" x14ac:dyDescent="0.35">
      <c r="A39" s="33"/>
      <c r="B39" s="33"/>
      <c r="C39" s="33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1"/>
      <c r="P39" s="18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U39" s="1"/>
      <c r="EV39" s="1"/>
      <c r="EW39" s="1"/>
      <c r="EX39" s="1"/>
      <c r="EY39" s="1"/>
      <c r="EZ39" s="1"/>
      <c r="FA39" s="1"/>
    </row>
    <row r="40" spans="1:157" x14ac:dyDescent="0.35">
      <c r="A40" s="33"/>
      <c r="B40" s="33"/>
      <c r="C40" s="33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1"/>
      <c r="P40" s="18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U40" s="1"/>
      <c r="EV40" s="1"/>
      <c r="EW40" s="1"/>
      <c r="EX40" s="1"/>
      <c r="EY40" s="1"/>
      <c r="EZ40" s="1"/>
      <c r="FA40" s="1"/>
    </row>
    <row r="41" spans="1:157" x14ac:dyDescent="0.35">
      <c r="A41" s="33"/>
      <c r="B41" s="33"/>
      <c r="C41" s="33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1"/>
      <c r="P41" s="18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U41" s="1"/>
      <c r="EV41" s="1"/>
      <c r="EW41" s="1"/>
      <c r="EX41" s="1"/>
      <c r="EY41" s="1"/>
      <c r="EZ41" s="1"/>
      <c r="FA41" s="1"/>
    </row>
    <row r="42" spans="1:157" x14ac:dyDescent="0.35">
      <c r="A42" s="33"/>
      <c r="B42" s="33"/>
      <c r="C42" s="33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1"/>
      <c r="P42" s="18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U42" s="1"/>
      <c r="EV42" s="1"/>
      <c r="EW42" s="1"/>
      <c r="EX42" s="1"/>
      <c r="EY42" s="1"/>
      <c r="EZ42" s="1"/>
      <c r="FA42" s="1"/>
    </row>
    <row r="43" spans="1:157" x14ac:dyDescent="0.35">
      <c r="A43" s="33"/>
      <c r="B43" s="33"/>
      <c r="C43" s="33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1"/>
      <c r="P43" s="18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U43" s="1"/>
      <c r="EV43" s="1"/>
      <c r="EW43" s="1"/>
      <c r="EX43" s="1"/>
      <c r="EY43" s="1"/>
      <c r="EZ43" s="1"/>
      <c r="FA43" s="1"/>
    </row>
    <row r="44" spans="1:157" x14ac:dyDescent="0.35">
      <c r="A44" s="33"/>
      <c r="B44" s="33"/>
      <c r="C44" s="33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1"/>
      <c r="P44" s="18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U44" s="1"/>
      <c r="EV44" s="1"/>
      <c r="EW44" s="1"/>
      <c r="EX44" s="1"/>
      <c r="EY44" s="1"/>
      <c r="EZ44" s="1"/>
      <c r="FA44" s="1"/>
    </row>
    <row r="45" spans="1:157" x14ac:dyDescent="0.35">
      <c r="A45" s="33"/>
      <c r="B45" s="33"/>
      <c r="C45" s="33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1"/>
      <c r="P45" s="18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U45" s="1"/>
      <c r="EV45" s="1"/>
      <c r="EW45" s="1"/>
      <c r="EX45" s="1"/>
      <c r="EY45" s="1"/>
      <c r="EZ45" s="1"/>
      <c r="FA45" s="1"/>
    </row>
    <row r="46" spans="1:157" x14ac:dyDescent="0.35">
      <c r="A46" s="33"/>
      <c r="B46" s="33"/>
      <c r="C46" s="33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1"/>
      <c r="P46" s="18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U46" s="1"/>
      <c r="EV46" s="1"/>
      <c r="EW46" s="1"/>
      <c r="EX46" s="1"/>
      <c r="EY46" s="1"/>
      <c r="EZ46" s="1"/>
      <c r="FA46" s="1"/>
    </row>
    <row r="47" spans="1:157" x14ac:dyDescent="0.35">
      <c r="A47" s="33"/>
      <c r="B47" s="33"/>
      <c r="C47" s="33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1"/>
      <c r="P47" s="1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U47" s="1"/>
      <c r="EV47" s="1"/>
      <c r="EW47" s="1"/>
      <c r="EX47" s="1"/>
      <c r="EY47" s="1"/>
      <c r="EZ47" s="1"/>
      <c r="FA47" s="1"/>
    </row>
    <row r="48" spans="1:157" x14ac:dyDescent="0.35">
      <c r="A48" s="33"/>
      <c r="B48" s="33"/>
      <c r="C48" s="33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1"/>
      <c r="P48" s="1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U48" s="1"/>
      <c r="EV48" s="1"/>
      <c r="EW48" s="1"/>
      <c r="EX48" s="1"/>
      <c r="EY48" s="1"/>
      <c r="EZ48" s="1"/>
      <c r="FA48" s="1"/>
    </row>
    <row r="49" spans="1:157" x14ac:dyDescent="0.35">
      <c r="A49" s="33"/>
      <c r="B49" s="33"/>
      <c r="C49" s="33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1"/>
      <c r="P49" s="18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U49" s="1"/>
      <c r="EV49" s="1"/>
      <c r="EW49" s="1"/>
      <c r="EX49" s="1"/>
      <c r="EY49" s="1"/>
      <c r="EZ49" s="1"/>
      <c r="FA49" s="1"/>
    </row>
    <row r="50" spans="1:157" x14ac:dyDescent="0.35">
      <c r="A50" s="33"/>
      <c r="B50" s="33"/>
      <c r="C50" s="33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1"/>
      <c r="P50" s="18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U50" s="1"/>
      <c r="EV50" s="1"/>
      <c r="EW50" s="1"/>
      <c r="EX50" s="1"/>
      <c r="EY50" s="1"/>
      <c r="EZ50" s="1"/>
      <c r="FA50" s="1"/>
    </row>
    <row r="51" spans="1:157" x14ac:dyDescent="0.35">
      <c r="A51" s="33"/>
      <c r="B51" s="33"/>
      <c r="C51" s="33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"/>
      <c r="P51" s="18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U51" s="1"/>
      <c r="EV51" s="1"/>
      <c r="EW51" s="1"/>
      <c r="EX51" s="1"/>
      <c r="EY51" s="1"/>
      <c r="EZ51" s="1"/>
      <c r="FA51" s="1"/>
    </row>
    <row r="52" spans="1:157" x14ac:dyDescent="0.35">
      <c r="A52" s="33"/>
      <c r="B52" s="33"/>
      <c r="C52" s="33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1"/>
      <c r="P52" s="18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U52" s="1"/>
      <c r="EV52" s="1"/>
      <c r="EW52" s="1"/>
      <c r="EX52" s="1"/>
      <c r="EY52" s="1"/>
      <c r="EZ52" s="1"/>
      <c r="FA52" s="1"/>
    </row>
    <row r="53" spans="1:157" x14ac:dyDescent="0.35">
      <c r="A53" s="33"/>
      <c r="B53" s="33"/>
      <c r="C53" s="33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1"/>
      <c r="P53" s="18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U53" s="1"/>
      <c r="EV53" s="1"/>
      <c r="EW53" s="1"/>
      <c r="EX53" s="1"/>
      <c r="EY53" s="1"/>
      <c r="EZ53" s="1"/>
      <c r="FA53" s="1"/>
    </row>
    <row r="54" spans="1:157" x14ac:dyDescent="0.35">
      <c r="A54" s="33"/>
      <c r="B54" s="33"/>
      <c r="C54" s="33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1"/>
      <c r="P54" s="18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U54" s="1"/>
      <c r="EV54" s="1"/>
      <c r="EW54" s="1"/>
      <c r="EX54" s="1"/>
      <c r="EY54" s="1"/>
      <c r="EZ54" s="1"/>
      <c r="FA54" s="1"/>
    </row>
    <row r="55" spans="1:157" x14ac:dyDescent="0.35">
      <c r="A55" s="33"/>
      <c r="B55" s="33"/>
      <c r="C55" s="33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1"/>
      <c r="P55" s="18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U55" s="1"/>
      <c r="EV55" s="1"/>
      <c r="EW55" s="1"/>
      <c r="EX55" s="1"/>
      <c r="EY55" s="1"/>
      <c r="EZ55" s="1"/>
      <c r="FA55" s="1"/>
    </row>
    <row r="56" spans="1:157" x14ac:dyDescent="0.35">
      <c r="A56" s="33"/>
      <c r="B56" s="33"/>
      <c r="C56" s="33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1"/>
      <c r="P56" s="18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U56" s="1"/>
      <c r="EV56" s="1"/>
      <c r="EW56" s="1"/>
      <c r="EX56" s="1"/>
      <c r="EY56" s="1"/>
      <c r="EZ56" s="1"/>
      <c r="FA56" s="1"/>
    </row>
    <row r="57" spans="1:157" x14ac:dyDescent="0.35">
      <c r="A57" s="33"/>
      <c r="B57" s="33"/>
      <c r="C57" s="33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1"/>
      <c r="P57" s="18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U57" s="1"/>
      <c r="EV57" s="1"/>
      <c r="EW57" s="1"/>
      <c r="EX57" s="1"/>
      <c r="EY57" s="1"/>
      <c r="EZ57" s="1"/>
      <c r="FA57" s="1"/>
    </row>
    <row r="58" spans="1:157" x14ac:dyDescent="0.35">
      <c r="A58" s="33"/>
      <c r="B58" s="33"/>
      <c r="C58" s="33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1"/>
      <c r="P58" s="18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U58" s="1"/>
      <c r="EV58" s="1"/>
      <c r="EW58" s="1"/>
      <c r="EX58" s="1"/>
      <c r="EY58" s="1"/>
      <c r="EZ58" s="1"/>
      <c r="FA58" s="1"/>
    </row>
    <row r="59" spans="1:157" x14ac:dyDescent="0.35">
      <c r="A59" s="33"/>
      <c r="B59" s="33"/>
      <c r="C59" s="33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1"/>
      <c r="P59" s="18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U59" s="1"/>
      <c r="EV59" s="1"/>
      <c r="EW59" s="1"/>
      <c r="EX59" s="1"/>
      <c r="EY59" s="1"/>
      <c r="EZ59" s="1"/>
      <c r="FA59" s="1"/>
    </row>
    <row r="60" spans="1:157" x14ac:dyDescent="0.35">
      <c r="A60" s="33"/>
      <c r="B60" s="33"/>
      <c r="C60" s="33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1"/>
      <c r="P60" s="18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U60" s="1"/>
      <c r="EV60" s="1"/>
      <c r="EW60" s="1"/>
      <c r="EX60" s="1"/>
      <c r="EY60" s="1"/>
      <c r="EZ60" s="1"/>
      <c r="FA60" s="1"/>
    </row>
    <row r="61" spans="1:157" x14ac:dyDescent="0.35">
      <c r="A61" s="33"/>
      <c r="B61" s="33"/>
      <c r="C61" s="33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1"/>
      <c r="P61" s="18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U61" s="1"/>
      <c r="EV61" s="1"/>
      <c r="EW61" s="1"/>
      <c r="EX61" s="1"/>
      <c r="EY61" s="1"/>
      <c r="EZ61" s="1"/>
      <c r="FA61" s="1"/>
    </row>
    <row r="62" spans="1:157" x14ac:dyDescent="0.35">
      <c r="A62" s="33"/>
      <c r="B62" s="33"/>
      <c r="C62" s="33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1"/>
      <c r="P62" s="18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U62" s="1"/>
      <c r="EV62" s="1"/>
      <c r="EW62" s="1"/>
      <c r="EX62" s="1"/>
      <c r="EY62" s="1"/>
      <c r="EZ62" s="1"/>
      <c r="FA62" s="1"/>
    </row>
    <row r="63" spans="1:157" x14ac:dyDescent="0.35">
      <c r="A63" s="33"/>
      <c r="B63" s="33"/>
      <c r="C63" s="33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1"/>
      <c r="P63" s="18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U63" s="1"/>
      <c r="EV63" s="1"/>
      <c r="EW63" s="1"/>
      <c r="EX63" s="1"/>
      <c r="EY63" s="1"/>
      <c r="EZ63" s="1"/>
      <c r="FA63" s="1"/>
    </row>
    <row r="64" spans="1:157" x14ac:dyDescent="0.35">
      <c r="A64" s="33"/>
      <c r="B64" s="33"/>
      <c r="C64" s="33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1"/>
      <c r="P64" s="18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U64" s="1"/>
      <c r="EV64" s="1"/>
      <c r="EW64" s="1"/>
      <c r="EX64" s="1"/>
      <c r="EY64" s="1"/>
      <c r="EZ64" s="1"/>
      <c r="FA64" s="1"/>
    </row>
    <row r="65" spans="1:157" x14ac:dyDescent="0.35">
      <c r="A65" s="33"/>
      <c r="B65" s="33"/>
      <c r="C65" s="33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1"/>
      <c r="P65" s="18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U65" s="1"/>
      <c r="EV65" s="1"/>
      <c r="EW65" s="1"/>
      <c r="EX65" s="1"/>
      <c r="EY65" s="1"/>
      <c r="EZ65" s="1"/>
      <c r="FA65" s="1"/>
    </row>
    <row r="66" spans="1:157" x14ac:dyDescent="0.3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1"/>
      <c r="P66" s="18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U66" s="1"/>
      <c r="EV66" s="1"/>
      <c r="EW66" s="1"/>
      <c r="EX66" s="1"/>
      <c r="EY66" s="1"/>
      <c r="EZ66" s="1"/>
      <c r="FA66" s="1"/>
    </row>
    <row r="67" spans="1:157" x14ac:dyDescent="0.3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1"/>
      <c r="P67" s="18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U67" s="1"/>
      <c r="EV67" s="1"/>
      <c r="EW67" s="1"/>
      <c r="EX67" s="1"/>
      <c r="EY67" s="1"/>
      <c r="EZ67" s="1"/>
      <c r="FA67" s="1"/>
    </row>
    <row r="68" spans="1:157" x14ac:dyDescent="0.3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1"/>
      <c r="P68" s="18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U68" s="1"/>
      <c r="EV68" s="1"/>
      <c r="EW68" s="1"/>
      <c r="EX68" s="1"/>
      <c r="EY68" s="1"/>
      <c r="EZ68" s="1"/>
      <c r="FA68" s="1"/>
    </row>
    <row r="69" spans="1:157" x14ac:dyDescent="0.3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1"/>
      <c r="P69" s="18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U69" s="1"/>
      <c r="EV69" s="1"/>
      <c r="EW69" s="1"/>
      <c r="EX69" s="1"/>
      <c r="EY69" s="1"/>
      <c r="EZ69" s="1"/>
      <c r="FA69" s="1"/>
    </row>
    <row r="70" spans="1:157" x14ac:dyDescent="0.3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1"/>
      <c r="P70" s="18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U70" s="1"/>
      <c r="EV70" s="1"/>
      <c r="EW70" s="1"/>
      <c r="EX70" s="1"/>
      <c r="EY70" s="1"/>
      <c r="EZ70" s="1"/>
      <c r="FA70" s="1"/>
    </row>
    <row r="71" spans="1:157" x14ac:dyDescent="0.3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1"/>
      <c r="P71" s="18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U71" s="1"/>
      <c r="EV71" s="1"/>
      <c r="EW71" s="1"/>
      <c r="EX71" s="1"/>
      <c r="EY71" s="1"/>
      <c r="EZ71" s="1"/>
      <c r="FA71" s="1"/>
    </row>
    <row r="72" spans="1:157" x14ac:dyDescent="0.3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1"/>
      <c r="P72" s="18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U72" s="1"/>
      <c r="EV72" s="1"/>
      <c r="EW72" s="1"/>
      <c r="EX72" s="1"/>
      <c r="EY72" s="1"/>
      <c r="EZ72" s="1"/>
      <c r="FA72" s="1"/>
    </row>
    <row r="73" spans="1:157" x14ac:dyDescent="0.3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1"/>
      <c r="P73" s="18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U73" s="1"/>
      <c r="EV73" s="1"/>
      <c r="EW73" s="1"/>
      <c r="EX73" s="1"/>
      <c r="EY73" s="1"/>
      <c r="EZ73" s="1"/>
      <c r="FA73" s="1"/>
    </row>
    <row r="74" spans="1:157" x14ac:dyDescent="0.3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1"/>
      <c r="P74" s="18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U74" s="1"/>
      <c r="EV74" s="1"/>
      <c r="EW74" s="1"/>
      <c r="EX74" s="1"/>
      <c r="EY74" s="1"/>
      <c r="EZ74" s="1"/>
      <c r="FA74" s="1"/>
    </row>
    <row r="75" spans="1:157" x14ac:dyDescent="0.3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1"/>
      <c r="P75" s="18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U75" s="1"/>
      <c r="EV75" s="1"/>
      <c r="EW75" s="1"/>
      <c r="EX75" s="1"/>
      <c r="EY75" s="1"/>
      <c r="EZ75" s="1"/>
      <c r="FA75" s="1"/>
    </row>
    <row r="76" spans="1:157" x14ac:dyDescent="0.3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1"/>
      <c r="P76" s="18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U76" s="1"/>
      <c r="EV76" s="1"/>
      <c r="EW76" s="1"/>
      <c r="EX76" s="1"/>
      <c r="EY76" s="1"/>
      <c r="EZ76" s="1"/>
      <c r="FA76" s="1"/>
    </row>
    <row r="77" spans="1:157" x14ac:dyDescent="0.3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1"/>
      <c r="P77" s="18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U77" s="1"/>
      <c r="EV77" s="1"/>
      <c r="EW77" s="1"/>
      <c r="EX77" s="1"/>
      <c r="EY77" s="1"/>
      <c r="EZ77" s="1"/>
      <c r="FA77" s="1"/>
    </row>
    <row r="78" spans="1:157" x14ac:dyDescent="0.3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1"/>
      <c r="P78" s="18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U78" s="1"/>
      <c r="EV78" s="1"/>
      <c r="EW78" s="1"/>
      <c r="EX78" s="1"/>
      <c r="EY78" s="1"/>
      <c r="EZ78" s="1"/>
      <c r="FA78" s="1"/>
    </row>
    <row r="79" spans="1:157" x14ac:dyDescent="0.3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1"/>
      <c r="P79" s="18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U79" s="1"/>
      <c r="EV79" s="1"/>
      <c r="EW79" s="1"/>
      <c r="EX79" s="1"/>
      <c r="EY79" s="1"/>
      <c r="EZ79" s="1"/>
      <c r="FA79" s="1"/>
    </row>
    <row r="80" spans="1:157" x14ac:dyDescent="0.3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1"/>
      <c r="P80" s="18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U80" s="1"/>
      <c r="EV80" s="1"/>
      <c r="EW80" s="1"/>
      <c r="EX80" s="1"/>
      <c r="EY80" s="1"/>
      <c r="EZ80" s="1"/>
      <c r="FA80" s="1"/>
    </row>
    <row r="81" spans="1:157" x14ac:dyDescent="0.3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1"/>
      <c r="P81" s="18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U81" s="1"/>
      <c r="EV81" s="1"/>
      <c r="EW81" s="1"/>
      <c r="EX81" s="1"/>
      <c r="EY81" s="1"/>
      <c r="EZ81" s="1"/>
      <c r="FA81" s="1"/>
    </row>
    <row r="82" spans="1:157" x14ac:dyDescent="0.3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1"/>
      <c r="P82" s="18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U82" s="1"/>
      <c r="EV82" s="1"/>
      <c r="EW82" s="1"/>
      <c r="EX82" s="1"/>
      <c r="EY82" s="1"/>
      <c r="EZ82" s="1"/>
      <c r="FA82" s="1"/>
    </row>
    <row r="83" spans="1:157" x14ac:dyDescent="0.3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1"/>
      <c r="P83" s="18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U83" s="1"/>
      <c r="EV83" s="1"/>
      <c r="EW83" s="1"/>
      <c r="EX83" s="1"/>
      <c r="EY83" s="1"/>
      <c r="EZ83" s="1"/>
      <c r="FA83" s="1"/>
    </row>
    <row r="84" spans="1:157" x14ac:dyDescent="0.3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1"/>
      <c r="P84" s="18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U84" s="1"/>
      <c r="EV84" s="1"/>
      <c r="EW84" s="1"/>
      <c r="EX84" s="1"/>
      <c r="EY84" s="1"/>
      <c r="EZ84" s="1"/>
      <c r="FA84" s="1"/>
    </row>
    <row r="85" spans="1:157" x14ac:dyDescent="0.3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1"/>
      <c r="P85" s="18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U85" s="1"/>
      <c r="EV85" s="1"/>
      <c r="EW85" s="1"/>
      <c r="EX85" s="1"/>
      <c r="EY85" s="1"/>
      <c r="EZ85" s="1"/>
      <c r="FA85" s="1"/>
    </row>
    <row r="86" spans="1:157" x14ac:dyDescent="0.3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1"/>
      <c r="P86" s="18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U86" s="1"/>
      <c r="EV86" s="1"/>
      <c r="EW86" s="1"/>
      <c r="EX86" s="1"/>
      <c r="EY86" s="1"/>
      <c r="EZ86" s="1"/>
      <c r="FA86" s="1"/>
    </row>
    <row r="87" spans="1:157" x14ac:dyDescent="0.3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1"/>
      <c r="P87" s="18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U87" s="1"/>
      <c r="EV87" s="1"/>
      <c r="EW87" s="1"/>
      <c r="EX87" s="1"/>
      <c r="EY87" s="1"/>
      <c r="EZ87" s="1"/>
      <c r="FA87" s="1"/>
    </row>
    <row r="88" spans="1:157" x14ac:dyDescent="0.3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1"/>
      <c r="P88" s="18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U88" s="1"/>
      <c r="EV88" s="1"/>
      <c r="EW88" s="1"/>
      <c r="EX88" s="1"/>
      <c r="EY88" s="1"/>
      <c r="EZ88" s="1"/>
      <c r="FA88" s="1"/>
    </row>
    <row r="89" spans="1:157" x14ac:dyDescent="0.3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1"/>
      <c r="P89" s="18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U89" s="1"/>
      <c r="EV89" s="1"/>
      <c r="EW89" s="1"/>
      <c r="EX89" s="1"/>
      <c r="EY89" s="1"/>
      <c r="EZ89" s="1"/>
      <c r="FA89" s="1"/>
    </row>
    <row r="90" spans="1:157" x14ac:dyDescent="0.3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1"/>
      <c r="P90" s="18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U90" s="1"/>
      <c r="EV90" s="1"/>
      <c r="EW90" s="1"/>
      <c r="EX90" s="1"/>
      <c r="EY90" s="1"/>
      <c r="EZ90" s="1"/>
      <c r="FA90" s="1"/>
    </row>
    <row r="91" spans="1:157" x14ac:dyDescent="0.3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1"/>
      <c r="P91" s="18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U91" s="1"/>
      <c r="EV91" s="1"/>
      <c r="EW91" s="1"/>
      <c r="EX91" s="1"/>
      <c r="EY91" s="1"/>
      <c r="EZ91" s="1"/>
      <c r="FA91" s="1"/>
    </row>
    <row r="92" spans="1:157" x14ac:dyDescent="0.3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1"/>
      <c r="P92" s="18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U92" s="1"/>
      <c r="EV92" s="1"/>
      <c r="EW92" s="1"/>
      <c r="EX92" s="1"/>
      <c r="EY92" s="1"/>
      <c r="EZ92" s="1"/>
      <c r="FA92" s="1"/>
    </row>
    <row r="93" spans="1:157" x14ac:dyDescent="0.3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1"/>
      <c r="P93" s="18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U93" s="1"/>
      <c r="EV93" s="1"/>
      <c r="EW93" s="1"/>
      <c r="EX93" s="1"/>
      <c r="EY93" s="1"/>
      <c r="EZ93" s="1"/>
      <c r="FA93" s="1"/>
    </row>
    <row r="94" spans="1:157" x14ac:dyDescent="0.3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1"/>
      <c r="P94" s="18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U94" s="1"/>
      <c r="EV94" s="1"/>
      <c r="EW94" s="1"/>
      <c r="EX94" s="1"/>
      <c r="EY94" s="1"/>
      <c r="EZ94" s="1"/>
      <c r="FA94" s="1"/>
    </row>
    <row r="95" spans="1:157" x14ac:dyDescent="0.3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1"/>
      <c r="P95" s="18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U95" s="1"/>
      <c r="EV95" s="1"/>
      <c r="EW95" s="1"/>
      <c r="EX95" s="1"/>
      <c r="EY95" s="1"/>
      <c r="EZ95" s="1"/>
      <c r="FA95" s="1"/>
    </row>
    <row r="96" spans="1:157" x14ac:dyDescent="0.3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1"/>
      <c r="P96" s="18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U96" s="1"/>
      <c r="EV96" s="1"/>
      <c r="EW96" s="1"/>
      <c r="EX96" s="1"/>
      <c r="EY96" s="1"/>
      <c r="EZ96" s="1"/>
      <c r="FA96" s="1"/>
    </row>
    <row r="97" spans="1:157" x14ac:dyDescent="0.3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1"/>
      <c r="P97" s="18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U97" s="1"/>
      <c r="EV97" s="1"/>
      <c r="EW97" s="1"/>
      <c r="EX97" s="1"/>
      <c r="EY97" s="1"/>
      <c r="EZ97" s="1"/>
      <c r="FA97" s="1"/>
    </row>
    <row r="98" spans="1:157" x14ac:dyDescent="0.3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1"/>
      <c r="P98" s="18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U98" s="1"/>
      <c r="EV98" s="1"/>
      <c r="EW98" s="1"/>
      <c r="EX98" s="1"/>
      <c r="EY98" s="1"/>
      <c r="EZ98" s="1"/>
      <c r="FA98" s="1"/>
    </row>
    <row r="99" spans="1:157" x14ac:dyDescent="0.3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1"/>
      <c r="P99" s="18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U99" s="1"/>
      <c r="EV99" s="1"/>
      <c r="EW99" s="1"/>
      <c r="EX99" s="1"/>
      <c r="EY99" s="1"/>
      <c r="EZ99" s="1"/>
      <c r="FA99" s="1"/>
    </row>
    <row r="100" spans="1:157" x14ac:dyDescent="0.3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1"/>
      <c r="P100" s="18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U100" s="1"/>
      <c r="EV100" s="1"/>
      <c r="EW100" s="1"/>
      <c r="EX100" s="1"/>
      <c r="EY100" s="1"/>
      <c r="EZ100" s="1"/>
      <c r="FA100" s="1"/>
    </row>
    <row r="101" spans="1:157" x14ac:dyDescent="0.3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1"/>
      <c r="P101" s="18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U101" s="1"/>
      <c r="EV101" s="1"/>
      <c r="EW101" s="1"/>
      <c r="EX101" s="1"/>
      <c r="EY101" s="1"/>
      <c r="EZ101" s="1"/>
      <c r="FA101" s="1"/>
    </row>
    <row r="102" spans="1:157" x14ac:dyDescent="0.3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1"/>
      <c r="P102" s="18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U102" s="1"/>
      <c r="EV102" s="1"/>
      <c r="EW102" s="1"/>
      <c r="EX102" s="1"/>
      <c r="EY102" s="1"/>
      <c r="EZ102" s="1"/>
      <c r="FA102" s="1"/>
    </row>
    <row r="103" spans="1:157" x14ac:dyDescent="0.3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1"/>
      <c r="P103" s="18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U103" s="1"/>
      <c r="EV103" s="1"/>
      <c r="EW103" s="1"/>
      <c r="EX103" s="1"/>
      <c r="EY103" s="1"/>
      <c r="EZ103" s="1"/>
      <c r="FA103" s="1"/>
    </row>
    <row r="104" spans="1:157" x14ac:dyDescent="0.3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1"/>
      <c r="P104" s="18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U104" s="1"/>
      <c r="EV104" s="1"/>
      <c r="EW104" s="1"/>
      <c r="EX104" s="1"/>
      <c r="EY104" s="1"/>
      <c r="EZ104" s="1"/>
      <c r="FA104" s="1"/>
    </row>
    <row r="105" spans="1:157" x14ac:dyDescent="0.3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1"/>
      <c r="P105" s="18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U105" s="1"/>
      <c r="EV105" s="1"/>
      <c r="EW105" s="1"/>
      <c r="EX105" s="1"/>
      <c r="EY105" s="1"/>
      <c r="EZ105" s="1"/>
      <c r="FA105" s="1"/>
    </row>
    <row r="106" spans="1:157" x14ac:dyDescent="0.3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1"/>
      <c r="P106" s="18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U106" s="1"/>
      <c r="EV106" s="1"/>
      <c r="EW106" s="1"/>
      <c r="EX106" s="1"/>
      <c r="EY106" s="1"/>
      <c r="EZ106" s="1"/>
      <c r="FA106" s="1"/>
    </row>
    <row r="107" spans="1:157" x14ac:dyDescent="0.3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1"/>
      <c r="P107" s="18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U107" s="1"/>
      <c r="EV107" s="1"/>
      <c r="EW107" s="1"/>
      <c r="EX107" s="1"/>
      <c r="EY107" s="1"/>
      <c r="EZ107" s="1"/>
      <c r="FA107" s="1"/>
    </row>
    <row r="108" spans="1:157" x14ac:dyDescent="0.3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1"/>
      <c r="P108" s="18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U108" s="1"/>
      <c r="EV108" s="1"/>
      <c r="EW108" s="1"/>
      <c r="EX108" s="1"/>
      <c r="EY108" s="1"/>
      <c r="EZ108" s="1"/>
      <c r="FA108" s="1"/>
    </row>
    <row r="109" spans="1:157" x14ac:dyDescent="0.3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1"/>
      <c r="P109" s="18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U109" s="1"/>
      <c r="EV109" s="1"/>
      <c r="EW109" s="1"/>
      <c r="EX109" s="1"/>
      <c r="EY109" s="1"/>
      <c r="EZ109" s="1"/>
      <c r="FA109" s="1"/>
    </row>
    <row r="110" spans="1:157" x14ac:dyDescent="0.3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1"/>
      <c r="P110" s="18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U110" s="1"/>
      <c r="EV110" s="1"/>
      <c r="EW110" s="1"/>
      <c r="EX110" s="1"/>
      <c r="EY110" s="1"/>
      <c r="EZ110" s="1"/>
      <c r="FA110" s="1"/>
    </row>
    <row r="111" spans="1:157" x14ac:dyDescent="0.3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1"/>
      <c r="P111" s="18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U111" s="1"/>
      <c r="EV111" s="1"/>
      <c r="EW111" s="1"/>
      <c r="EX111" s="1"/>
      <c r="EY111" s="1"/>
      <c r="EZ111" s="1"/>
      <c r="FA111" s="1"/>
    </row>
    <row r="112" spans="1:157" x14ac:dyDescent="0.3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1"/>
      <c r="P112" s="18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U112" s="1"/>
      <c r="EV112" s="1"/>
      <c r="EW112" s="1"/>
      <c r="EX112" s="1"/>
      <c r="EY112" s="1"/>
      <c r="EZ112" s="1"/>
      <c r="FA112" s="1"/>
    </row>
    <row r="113" spans="1:157" x14ac:dyDescent="0.3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1"/>
      <c r="P113" s="18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U113" s="1"/>
      <c r="EV113" s="1"/>
      <c r="EW113" s="1"/>
      <c r="EX113" s="1"/>
      <c r="EY113" s="1"/>
      <c r="EZ113" s="1"/>
      <c r="FA113" s="1"/>
    </row>
    <row r="114" spans="1:157" x14ac:dyDescent="0.3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1"/>
      <c r="P114" s="18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U114" s="1"/>
      <c r="EV114" s="1"/>
      <c r="EW114" s="1"/>
      <c r="EX114" s="1"/>
      <c r="EY114" s="1"/>
      <c r="EZ114" s="1"/>
      <c r="FA114" s="1"/>
    </row>
    <row r="115" spans="1:157" x14ac:dyDescent="0.3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1"/>
      <c r="P115" s="18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U115" s="1"/>
      <c r="EV115" s="1"/>
      <c r="EW115" s="1"/>
      <c r="EX115" s="1"/>
      <c r="EY115" s="1"/>
      <c r="EZ115" s="1"/>
      <c r="FA115" s="1"/>
    </row>
    <row r="116" spans="1:157" x14ac:dyDescent="0.3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1"/>
      <c r="P116" s="18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U116" s="1"/>
      <c r="EV116" s="1"/>
      <c r="EW116" s="1"/>
      <c r="EX116" s="1"/>
      <c r="EY116" s="1"/>
      <c r="EZ116" s="1"/>
      <c r="FA116" s="1"/>
    </row>
    <row r="117" spans="1:157" x14ac:dyDescent="0.3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1"/>
      <c r="L117" s="31"/>
      <c r="M117" s="31"/>
      <c r="N117" s="31"/>
      <c r="O117" s="1"/>
      <c r="P117" s="18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U117" s="1"/>
      <c r="EV117" s="1"/>
      <c r="EW117" s="1"/>
      <c r="EX117" s="1"/>
      <c r="EY117" s="1"/>
      <c r="EZ117" s="1"/>
      <c r="FA117" s="1"/>
    </row>
    <row r="118" spans="1:157" x14ac:dyDescent="0.3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1"/>
      <c r="L118" s="31"/>
      <c r="M118" s="31"/>
      <c r="N118" s="31"/>
      <c r="O118" s="1"/>
      <c r="P118" s="18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U118" s="1"/>
      <c r="EV118" s="1"/>
      <c r="EW118" s="1"/>
      <c r="EX118" s="1"/>
      <c r="EY118" s="1"/>
      <c r="EZ118" s="1"/>
      <c r="FA118" s="1"/>
    </row>
    <row r="119" spans="1:157" x14ac:dyDescent="0.3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19"/>
      <c r="P119" s="20"/>
      <c r="EU119" s="1"/>
      <c r="EV119" s="1"/>
      <c r="EW119" s="1"/>
      <c r="EX119" s="1"/>
      <c r="EY119" s="1"/>
      <c r="EZ119" s="1"/>
      <c r="FA119" s="1"/>
    </row>
    <row r="120" spans="1:157" x14ac:dyDescent="0.3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</row>
    <row r="121" spans="1:157" x14ac:dyDescent="0.3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</row>
  </sheetData>
  <mergeCells count="3">
    <mergeCell ref="K1:N1"/>
    <mergeCell ref="K9:N9"/>
    <mergeCell ref="K18:N18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Jaasiel Martinez</dc:creator>
  <cp:lastModifiedBy>ONTIVEROS RODRIGUEZ, LUIS SALVADOR</cp:lastModifiedBy>
  <cp:lastPrinted>2026-02-11T16:17:16Z</cp:lastPrinted>
  <dcterms:created xsi:type="dcterms:W3CDTF">2026-02-11T15:27:22Z</dcterms:created>
  <dcterms:modified xsi:type="dcterms:W3CDTF">2026-03-25T04:06:54Z</dcterms:modified>
</cp:coreProperties>
</file>