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Fund Mapping" sheetId="1" r:id="rId1"/>
    <sheet name="Sourc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<sst xmlns="http://schemas.openxmlformats.org/spreadsheetml/2006/main" count="96" uniqueCount="87">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</sst>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s="14" t="s">
        <v>28</v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s="51" t="s">
        <v>62</v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s="69" t="s">
        <v>27</v>
      </c>
      <c r="B12" s="70">
        <v>101</v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s="74" t="s">
        <v>77</v>
      </c>
      <c r="L12" s="75"/>
      <c r="M12" s="76" t="s">
        <v>78</v>
      </c>
      <c r="N12" s="75"/>
      <c r="O12" s="77"/>
      <c r="P12" s="69"/>
      <c r="Q12" s="78">
        <v>14854613.25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