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<sst xmlns="http://schemas.openxmlformats.org/spreadsheetml/2006/main" count="96" uniqueCount="87">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</sst>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t="inlineStr">
        <is>
          <t>ARTQ</t>
        </is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  <row r="3">
      <c r="A3" t="inlineStr">
        <is>
          <t>CIT</t>
        </is>
      </c>
      <c r="B3" t="inlineStr">
        <is>
          <t>FSMD</t>
        </is>
      </c>
      <c r="C3">
        <v>1</v>
      </c>
      <c r="D3" t="inlineStr">
        <is>
          <t>N</t>
        </is>
      </c>
      <c r="E3">
        <v>500.25</v>
      </c>
      <c r="F3">
        <v>500.25</v>
      </c>
      <c r="G3" t="inlineStr">
        <is>
          <t>20251120522HLK</t>
        </is>
      </c>
      <c r="Q3" t="inlineStr">
        <is>
          <t>Y5LF</t>
        </is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t="inlineStr">
        <is>
          <t>01</t>
        </is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  <row r="13">
      <c r="A13" t="inlineStr">
        <is>
          <t>CIT</t>
        </is>
      </c>
      <c r="B13" t="inlineStr">
        <is>
          <t>02</t>
        </is>
      </c>
      <c r="C13" t="inlineStr">
        <is>
          <t>Employer Match</t>
        </is>
      </c>
      <c r="D13" t="inlineStr">
        <is>
          <t>Employer Match</t>
        </is>
      </c>
      <c r="E13" t="inlineStr">
        <is>
          <t>Discretionary Employer Match</t>
        </is>
      </c>
      <c r="F13">
        <v>8</v>
      </c>
      <c r="G13" t="inlineStr">
        <is>
          <t>59.5, Hardship</t>
        </is>
      </c>
      <c r="H13" t="inlineStr">
        <is>
          <t>4 Year Graded</t>
        </is>
      </c>
      <c r="I13" t="inlineStr">
        <is>
          <t>Annual</t>
        </is>
      </c>
      <c r="J13" t="inlineStr">
        <is>
          <t>Discretionary Employer Match</t>
        </is>
      </c>
      <c r="K13" t="inlineStr">
        <is>
          <t>4577918446628132</t>
        </is>
      </c>
      <c r="N13">
        <v>2228771994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