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640" yWindow="2160" windowWidth="1774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B29" i="1"/>
  <c r="B30" i="1"/>
  <c r="B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<sst xmlns="http://schemas.openxmlformats.org/spreadsheetml/2006/main" count="4" uniqueCount="4">
  <si>
    <t>date</t>
  </si>
  <si>
    <t>followers</t>
  </si>
  <si>
    <t>day</t>
  </si>
  <si>
    <t>*** twitterbot started (non-linear)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</si>
</sst>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Sheet1!$B$2:$B$20</c:f>
              <c:numCache>
                <c:formatCode>General</c:formatCode>
                <c:ptCount val="19"/>
                <c:pt idx="0">
                  <c:v>0.0</c:v>
                </c:pt>
                <c:pt idx="1">
                  <c:v>7.0</c:v>
                </c:pt>
                <c:pt idx="2">
                  <c:v>63.0</c:v>
                </c:pt>
                <c:pt idx="3">
                  <c:v>70.0</c:v>
                </c:pt>
                <c:pt idx="4">
                  <c:v>77.0</c:v>
                </c:pt>
                <c:pt idx="5">
                  <c:v>84.0</c:v>
                </c:pt>
                <c:pt idx="6">
                  <c:v>91.0</c:v>
                </c:pt>
                <c:pt idx="7">
                  <c:v>98.0</c:v>
                </c:pt>
                <c:pt idx="8">
                  <c:v>105.0</c:v>
                </c:pt>
                <c:pt idx="9">
                  <c:v>112.0</c:v>
                </c:pt>
                <c:pt idx="10">
                  <c:v>119.0</c:v>
                </c:pt>
                <c:pt idx="11">
                  <c:v>126.0</c:v>
                </c:pt>
                <c:pt idx="12">
                  <c:v>174.0</c:v>
                </c:pt>
                <c:pt idx="13">
                  <c:v>196.0</c:v>
                </c:pt>
                <c:pt idx="14">
                  <c:v>211.0</c:v>
                </c:pt>
                <c:pt idx="15">
                  <c:v>224.0</c:v>
                </c:pt>
                <c:pt idx="16">
                  <c:v>269.0</c:v>
                </c:pt>
                <c:pt idx="17">
                  <c:v>298.0</c:v>
                </c:pt>
                <c:pt idx="18">
                  <c:v>326.0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224.0</c:v>
                </c:pt>
                <c:pt idx="1">
                  <c:v>228.0</c:v>
                </c:pt>
                <c:pt idx="2">
                  <c:v>261.0</c:v>
                </c:pt>
                <c:pt idx="3">
                  <c:v>269.0</c:v>
                </c:pt>
                <c:pt idx="4">
                  <c:v>276.0</c:v>
                </c:pt>
                <c:pt idx="5">
                  <c:v>282.0</c:v>
                </c:pt>
                <c:pt idx="6">
                  <c:v>285.0</c:v>
                </c:pt>
                <c:pt idx="7">
                  <c:v>287.0</c:v>
                </c:pt>
                <c:pt idx="8">
                  <c:v>283.0</c:v>
                </c:pt>
                <c:pt idx="9">
                  <c:v>283.0</c:v>
                </c:pt>
                <c:pt idx="10">
                  <c:v>289.0</c:v>
                </c:pt>
                <c:pt idx="11">
                  <c:v>294.0</c:v>
                </c:pt>
                <c:pt idx="12">
                  <c:v>329.0</c:v>
                </c:pt>
                <c:pt idx="13">
                  <c:v>338.0</c:v>
                </c:pt>
                <c:pt idx="14">
                  <c:v>343.0</c:v>
                </c:pt>
                <c:pt idx="15">
                  <c:v>351.0</c:v>
                </c:pt>
                <c:pt idx="16">
                  <c:v>379.0</c:v>
                </c:pt>
                <c:pt idx="17">
                  <c:v>398.0</c:v>
                </c:pt>
                <c:pt idx="18">
                  <c:v>420.0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32024"/>
        <c:axId val="-2141839048"/>
      </c:scatterChart>
      <c:valAx>
        <c:axId val="-214183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839048"/>
        <c:crosses val="autoZero"/>
        <c:crossBetween val="midCat"/>
      </c:valAx>
      <c:valAx>
        <c:axId val="-214183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32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Sheet1!$B$23:$B$31</c:f>
              <c:numCache>
                <c:formatCode>General</c:formatCode>
                <c:ptCount val="9"/>
                <c:pt idx="0">
                  <c:v>0.0</c:v>
                </c:pt>
                <c:pt idx="1">
                  <c:v>7.0</c:v>
                </c:pt>
                <c:pt idx="2">
                  <c:v>18.0</c:v>
                </c:pt>
                <c:pt idx="3">
                  <c:v>32.0</c:v>
                </c:pt>
                <c:pt idx="4">
                  <c:v>54.0</c:v>
                </c:pt>
                <c:pt idx="5">
                  <c:v>73.0</c:v>
                </c:pt>
                <c:pt idx="6">
                  <c:v>88.0</c:v>
                </c:pt>
                <c:pt idx="7">
                  <c:v>98.0</c:v>
                </c:pt>
                <c:pt idx="8">
                  <c:v>112.0</c:v>
                </c:pt>
              </c:numCache>
            </c:numRef>
          </c:xVal>
          <c:yVal>
            <c:numRef>
              <c:f>Sheet1!$C$23:$C$31</c:f>
              <c:numCache>
                <c:formatCode>General</c:formatCode>
                <c:ptCount val="9"/>
                <c:pt idx="0">
                  <c:v>289.0</c:v>
                </c:pt>
                <c:pt idx="1">
                  <c:v>532.0</c:v>
                </c:pt>
                <c:pt idx="2">
                  <c:v>573.0</c:v>
                </c:pt>
                <c:pt idx="3">
                  <c:v>607.0</c:v>
                </c:pt>
                <c:pt idx="4">
                  <c:v>674.0</c:v>
                </c:pt>
                <c:pt idx="5">
                  <c:v>799.0</c:v>
                </c:pt>
                <c:pt idx="6">
                  <c:v>924.0</c:v>
                </c:pt>
                <c:pt idx="7">
                  <c:v>993.0</c:v>
                </c:pt>
                <c:pt idx="8">
                  <c:v>1084.0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21736"/>
        <c:axId val="-2137320008"/>
      </c:scatterChart>
      <c:valAx>
        <c:axId val="-213732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7320008"/>
        <c:crosses val="autoZero"/>
        <c:crossBetween val="midCat"/>
      </c:valAx>
      <c:valAx>
        <c:axId val="-213732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2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139700</xdr:rowOff>
    </xdr:from>
    <xdr:to>
      <xdr:col>9</xdr:col>
      <xdr:colOff>622300</xdr:colOff>
      <xdr:row>13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336550</xdr:colOff>
      <xdr:row>22</xdr:row>
      <xdr:rowOff>6350</xdr:rowOff>
    </xdr:from>
    <xdr:to>
      <xdr:col>8</xdr:col>
      <xdr:colOff>781050</xdr:colOff>
      <xdr:row>36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6" workbookViewId="0">
      <selection activeCell="B23" sqref="B23:C31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 s="1">
        <v>41595</v>
      </c>
      <c r="B2">
        <v>0</v>
      </c>
      <c r="C2">
        <v>224</v>
      </c>
    </row>
    <row r="3" spans="1:3">
      <c r="A3" s="1">
        <v>41602</v>
      </c>
      <c r="B3">
        <f>A3-A2+B2</f>
        <v>7</v>
      </c>
      <c r="C3">
        <v>228</v>
      </c>
    </row>
    <row r="4" spans="1:3">
      <c r="A4" s="1">
        <v>41658</v>
      </c>
      <c r="B4">
        <f>A4-A3+B3</f>
        <v>63</v>
      </c>
      <c r="C4">
        <v>261</v>
      </c>
    </row>
    <row r="5" spans="1:3">
      <c r="A5" s="1">
        <v>41665</v>
      </c>
      <c r="B5">
        <f>A5-A4+B4</f>
        <v>70</v>
      </c>
      <c r="C5">
        <v>269</v>
      </c>
    </row>
    <row r="6" spans="1:3">
      <c r="A6" s="1">
        <v>41672</v>
      </c>
      <c r="B6">
        <f>A6-A5+B5</f>
        <v>77</v>
      </c>
      <c r="C6">
        <v>276</v>
      </c>
    </row>
    <row r="7" spans="1:3">
      <c r="A7" s="1">
        <v>41679</v>
      </c>
      <c r="B7">
        <f>A7-A6+B6</f>
        <v>84</v>
      </c>
      <c r="C7">
        <v>282</v>
      </c>
    </row>
    <row r="8" spans="1:3">
      <c r="A8" s="1">
        <v>41686</v>
      </c>
      <c r="B8">
        <f>A8-A7+B7</f>
        <v>91</v>
      </c>
      <c r="C8">
        <v>285</v>
      </c>
    </row>
    <row r="9" spans="1:3">
      <c r="A9" s="1">
        <v>41693</v>
      </c>
      <c r="B9">
        <f>A9-A8+B8</f>
        <v>98</v>
      </c>
      <c r="C9">
        <v>287</v>
      </c>
    </row>
    <row r="10" spans="1:3">
      <c r="A10" s="1">
        <v>41700</v>
      </c>
      <c r="B10">
        <f>A10-A9+B9</f>
        <v>105</v>
      </c>
      <c r="C10">
        <v>283</v>
      </c>
    </row>
    <row r="11" spans="1:3">
      <c r="A11" s="1">
        <v>41707</v>
      </c>
      <c r="B11">
        <f>A11-A10+B10</f>
        <v>112</v>
      </c>
      <c r="C11">
        <v>283</v>
      </c>
    </row>
    <row r="12" spans="1:3">
      <c r="A12" s="1">
        <v>41714</v>
      </c>
      <c r="B12">
        <f>A12-A11+B11</f>
        <v>119</v>
      </c>
      <c r="C12">
        <v>289</v>
      </c>
    </row>
    <row r="13" spans="1:3">
      <c r="A13" s="1">
        <v>41721</v>
      </c>
      <c r="B13">
        <f>A13-A12+B12</f>
        <v>126</v>
      </c>
      <c r="C13">
        <v>294</v>
      </c>
    </row>
    <row r="14" spans="1:3">
      <c r="A14" s="1">
        <v>41769</v>
      </c>
      <c r="B14">
        <f>A14-A13+B13</f>
        <v>174</v>
      </c>
      <c r="C14">
        <v>329</v>
      </c>
    </row>
    <row r="15" spans="1:3">
      <c r="A15" s="1">
        <v>41791</v>
      </c>
      <c r="B15">
        <f>A15-A14+B14</f>
        <v>196</v>
      </c>
      <c r="C15">
        <v>338</v>
      </c>
    </row>
    <row r="16" spans="1:3">
      <c r="A16" s="1">
        <v>41806</v>
      </c>
      <c r="B16">
        <f>A16-A15+B15</f>
        <v>211</v>
      </c>
      <c r="C16">
        <v>343</v>
      </c>
    </row>
    <row r="17" spans="1:3">
      <c r="A17" s="1">
        <v>41819</v>
      </c>
      <c r="B17">
        <f>A17-A16+B16</f>
        <v>224</v>
      </c>
      <c r="C17">
        <v>351</v>
      </c>
    </row>
    <row r="18" spans="1:3">
      <c r="A18" s="1">
        <v>41864</v>
      </c>
      <c r="B18">
        <f>A18-A17+B17</f>
        <v>269</v>
      </c>
      <c r="C18">
        <v>379</v>
      </c>
    </row>
    <row r="19" spans="1:3">
      <c r="A19" s="1">
        <v>41893</v>
      </c>
      <c r="B19">
        <f>A19-A18+B18</f>
        <v>298</v>
      </c>
      <c r="C19">
        <v>398</v>
      </c>
    </row>
    <row r="20" spans="1:3">
      <c r="A20" s="1">
        <v>41921</v>
      </c>
      <c r="B20">
        <f>A20-A19+B19</f>
        <v>326</v>
      </c>
      <c r="C20">
        <v>420</v>
      </c>
    </row>
    <row r="21" spans="1:3">
      <c r="A21" s="1">
        <v>41944</v>
      </c>
      <c r="B21">
        <f>A21-A20+B20</f>
        <v>349</v>
      </c>
      <c r="C21">
        <v>428</v>
      </c>
    </row>
    <row r="22" spans="1:3">
      <c r="A22" t="s">
        <v>3</v>
      </c>
    </row>
    <row r="23" spans="1:3">
      <c r="A23" s="1">
        <v>42000</v>
      </c>
      <c r="B23">
        <v>0</v>
      </c>
      <c r="C23">
        <v>289</v>
      </c>
    </row>
    <row r="24" spans="1:3">
      <c r="A24" s="1">
        <v>42007</v>
      </c>
      <c r="B24">
        <f>A24-A23+B23</f>
        <v>7</v>
      </c>
      <c r="C24">
        <v>532</v>
      </c>
    </row>
    <row r="25" spans="1:3">
      <c r="A25" s="1">
        <v>42018</v>
      </c>
      <c r="B25">
        <f>A25-A24+B24</f>
        <v>18</v>
      </c>
      <c r="C25">
        <v>573</v>
      </c>
    </row>
    <row r="26" spans="1:3">
      <c r="A26" s="1">
        <v>42032</v>
      </c>
      <c r="B26">
        <f>A26-A25+B25</f>
        <v>32</v>
      </c>
      <c r="C26">
        <v>607</v>
      </c>
    </row>
    <row r="27" spans="1:3">
      <c r="A27" s="1">
        <v>42054</v>
      </c>
      <c r="B27">
        <f>A27-A26+B26</f>
        <v>54</v>
      </c>
      <c r="C27">
        <v>674</v>
      </c>
    </row>
    <row r="28" spans="1:3">
      <c r="A28" s="1">
        <v>42073</v>
      </c>
      <c r="B28">
        <f>A28-A27+B27</f>
        <v>73</v>
      </c>
      <c r="C28">
        <v>799</v>
      </c>
    </row>
    <row r="29" spans="1:3">
      <c r="A29" s="1">
        <v>42088</v>
      </c>
      <c r="B29">
        <f>A29-A28+B28</f>
        <v>88</v>
      </c>
      <c r="C29">
        <v>924</v>
      </c>
    </row>
    <row r="30" spans="1:3">
      <c r="A30" s="1">
        <v>42098</v>
      </c>
      <c r="B30">
        <f>A30-A29+B29</f>
        <v>98</v>
      </c>
      <c r="C30">
        <v>993</v>
      </c>
    </row>
    <row r="31" spans="1:3">
      <c r="A31" s="1">
        <v>42112</v>
      </c>
      <c r="B31">
        <f>A31-A30+B30</f>
        <v>112</v>
      </c>
      <c r="C31">
        <v>1084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Learnmetrics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Jabbour</dc:creator>
  <cp:lastModifiedBy>Peter Jabbour</cp:lastModifiedBy>
  <dcterms:created xsi:type="dcterms:W3CDTF">2015-04-19T13:58:34Z</dcterms:created>
  <dcterms:modified xsi:type="dcterms:W3CDTF">2015-04-19T14:41:54Z</dcterms:modified>
</cp:coreProperties>
</file>