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definedNames>
    <definedName name="_0_phailin_1" localSheetId="0">Sheet1!$A$1:$B$103</definedName>
    <definedName name="_1_cyclonephailin" localSheetId="0">Sheet1!$C$1:$C$103</definedName>
    <definedName name="_10_nari" localSheetId="0">Sheet1!$L$1:$L$103</definedName>
    <definedName name="_2_odisha" localSheetId="0">Sheet1!$D$1:$D$103</definedName>
    <definedName name="_3_india" localSheetId="0">Sheet1!$E$1:$E$103</definedName>
    <definedName name="_4_cyclone" localSheetId="0">Sheet1!$F$1:$F$103</definedName>
    <definedName name="_5_news" localSheetId="0">Sheet1!$G$1:$G$103</definedName>
    <definedName name="_6_andhrapradesh" localSheetId="0">Sheet1!$H$1:$H$103</definedName>
    <definedName name="_7_phailinfury" localSheetId="0">Sheet1!$I$1:$I$103</definedName>
    <definedName name="_8_bhubaneswar" localSheetId="0">Sheet1!$J$1:$J$103</definedName>
    <definedName name="_9_gopalpur" localSheetId="0">Sheet1!$K$1:$K$103</definedName>
  </definedNames>
  <calcPr calcId="145621"/>
</workbook>
</file>

<file path=xl/connections.xml><?xml version="1.0" encoding="utf-8"?>
<connections xmlns="http://schemas.openxmlformats.org/spreadsheetml/2006/main">
  <connection id="1" name="0_phailin" type="6" refreshedVersion="4" background="1" saveData="1">
    <textPr codePage="437" sourceFile="E:\GitHub\PaulAllenChallenge\0_phailin.csv" tab="0" comma="1">
      <textFields count="2">
        <textField type="MDY"/>
        <textField/>
      </textFields>
    </textPr>
  </connection>
  <connection id="2" name="1_cyclonephailin" type="6" refreshedVersion="4" background="1" saveData="1">
    <textPr codePage="437" sourceFile="E:\GitHub\PaulAllenChallenge\1_cyclonephailin.csv">
      <textFields>
        <textField/>
      </textFields>
    </textPr>
  </connection>
  <connection id="3" name="10_nari" type="6" refreshedVersion="4" background="1" saveData="1">
    <textPr codePage="437" sourceFile="E:\GitHub\PaulAllenChallenge\10_nari.csv">
      <textFields>
        <textField/>
      </textFields>
    </textPr>
  </connection>
  <connection id="4" name="2_odisha" type="6" refreshedVersion="4" background="1" saveData="1">
    <textPr codePage="437" sourceFile="E:\GitHub\PaulAllenChallenge\2_odisha.csv">
      <textFields>
        <textField/>
      </textFields>
    </textPr>
  </connection>
  <connection id="5" name="3_india" type="6" refreshedVersion="4" background="1" saveData="1">
    <textPr codePage="437" sourceFile="E:\GitHub\PaulAllenChallenge\3_india.csv">
      <textFields>
        <textField/>
      </textFields>
    </textPr>
  </connection>
  <connection id="6" name="4_cyclone" type="6" refreshedVersion="4" background="1" saveData="1">
    <textPr codePage="437" sourceFile="E:\GitHub\PaulAllenChallenge\4_cyclone.csv">
      <textFields>
        <textField/>
      </textFields>
    </textPr>
  </connection>
  <connection id="7" name="5_news" type="6" refreshedVersion="4" background="1" saveData="1">
    <textPr codePage="437" sourceFile="E:\GitHub\PaulAllenChallenge\5_news.csv">
      <textFields>
        <textField/>
      </textFields>
    </textPr>
  </connection>
  <connection id="8" name="6_andhrapradesh" type="6" refreshedVersion="4" background="1" saveData="1">
    <textPr codePage="437" sourceFile="E:\GitHub\PaulAllenChallenge\6_andhrapradesh.csv">
      <textFields>
        <textField/>
      </textFields>
    </textPr>
  </connection>
  <connection id="9" name="7_phailinfury" type="6" refreshedVersion="4" background="1" saveData="1">
    <textPr codePage="437" sourceFile="E:\GitHub\PaulAllenChallenge\7_phailinfury.csv">
      <textFields>
        <textField/>
      </textFields>
    </textPr>
  </connection>
  <connection id="10" name="8_bhubaneswar" type="6" refreshedVersion="4" background="1" saveData="1">
    <textPr codePage="437" sourceFile="E:\GitHub\PaulAllenChallenge\8_bhubaneswar.csv">
      <textFields>
        <textField/>
      </textFields>
    </textPr>
  </connection>
  <connection id="11" name="9_gopalpur" type="6" refreshedVersion="4" background="1" saveData="1">
    <textPr codePage="437" sourceFile="E:\GitHub\PaulAllenChallenge\9_gopalpur.csv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<sst xmlns="http://schemas.openxmlformats.org/spreadsheetml/2006/main" count="12" uniqueCount="11">
  <si>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Time</t>
  </si>
  <si>
    <t>#phailin</t>
  </si>
  <si>
    <t>#cyclonephailin</t>
  </si>
  <si>
    <t>#odisha</t>
  </si>
  <si>
    <t>#india</t>
  </si>
  <si>
    <t>#cyclone</t>
  </si>
  <si>
    <t>#andhrapradesh</t>
  </si>
  <si>
    <t>#phailinfury</t>
  </si>
  <si>
    <t>#bhubaneswar</t>
  </si>
  <si>
    <t>#gopalpur</t>
  </si>
  <si>
    <t>#nari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</si>
</sst>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Hashtags over</a:t>
            </a:r>
            <a:r>
              <a:rPr lang="en-US" baseline="0"/>
              <a:t> Time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#phailin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Sheet1!$B$2:$B$103</c:f>
              <c:numCache>
                <c:formatCode>General</c:formatCode>
                <c:ptCount val="102"/>
                <c:pt idx="0">
                  <c:v>22</c:v>
                </c:pt>
                <c:pt idx="1">
                  <c:v>65</c:v>
                </c:pt>
                <c:pt idx="2">
                  <c:v>88</c:v>
                </c:pt>
                <c:pt idx="3">
                  <c:v>137</c:v>
                </c:pt>
                <c:pt idx="4">
                  <c:v>125</c:v>
                </c:pt>
                <c:pt idx="5">
                  <c:v>95</c:v>
                </c:pt>
                <c:pt idx="6">
                  <c:v>112</c:v>
                </c:pt>
                <c:pt idx="7">
                  <c:v>116</c:v>
                </c:pt>
                <c:pt idx="8">
                  <c:v>93</c:v>
                </c:pt>
                <c:pt idx="9">
                  <c:v>106</c:v>
                </c:pt>
                <c:pt idx="10">
                  <c:v>134</c:v>
                </c:pt>
                <c:pt idx="11">
                  <c:v>160</c:v>
                </c:pt>
                <c:pt idx="12">
                  <c:v>172</c:v>
                </c:pt>
                <c:pt idx="13">
                  <c:v>144</c:v>
                </c:pt>
                <c:pt idx="14">
                  <c:v>131</c:v>
                </c:pt>
                <c:pt idx="15">
                  <c:v>121</c:v>
                </c:pt>
                <c:pt idx="16">
                  <c:v>114</c:v>
                </c:pt>
                <c:pt idx="17">
                  <c:v>80</c:v>
                </c:pt>
                <c:pt idx="18">
                  <c:v>57</c:v>
                </c:pt>
                <c:pt idx="19">
                  <c:v>35</c:v>
                </c:pt>
                <c:pt idx="20">
                  <c:v>15</c:v>
                </c:pt>
                <c:pt idx="21">
                  <c:v>16</c:v>
                </c:pt>
                <c:pt idx="22">
                  <c:v>8</c:v>
                </c:pt>
                <c:pt idx="23">
                  <c:v>25</c:v>
                </c:pt>
                <c:pt idx="24">
                  <c:v>32</c:v>
                </c:pt>
                <c:pt idx="25">
                  <c:v>49</c:v>
                </c:pt>
                <c:pt idx="26">
                  <c:v>58</c:v>
                </c:pt>
                <c:pt idx="27">
                  <c:v>66</c:v>
                </c:pt>
                <c:pt idx="28">
                  <c:v>75</c:v>
                </c:pt>
                <c:pt idx="29">
                  <c:v>43</c:v>
                </c:pt>
                <c:pt idx="30">
                  <c:v>40</c:v>
                </c:pt>
                <c:pt idx="31">
                  <c:v>45</c:v>
                </c:pt>
                <c:pt idx="32">
                  <c:v>29</c:v>
                </c:pt>
                <c:pt idx="33">
                  <c:v>23</c:v>
                </c:pt>
                <c:pt idx="34">
                  <c:v>36</c:v>
                </c:pt>
                <c:pt idx="35">
                  <c:v>36</c:v>
                </c:pt>
                <c:pt idx="36">
                  <c:v>35</c:v>
                </c:pt>
                <c:pt idx="37">
                  <c:v>33</c:v>
                </c:pt>
                <c:pt idx="38">
                  <c:v>26</c:v>
                </c:pt>
                <c:pt idx="39">
                  <c:v>28</c:v>
                </c:pt>
                <c:pt idx="40">
                  <c:v>26</c:v>
                </c:pt>
                <c:pt idx="41">
                  <c:v>22</c:v>
                </c:pt>
                <c:pt idx="42">
                  <c:v>5</c:v>
                </c:pt>
                <c:pt idx="43">
                  <c:v>11</c:v>
                </c:pt>
                <c:pt idx="44">
                  <c:v>5</c:v>
                </c:pt>
                <c:pt idx="45">
                  <c:v>1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7</c:v>
                </c:pt>
                <c:pt idx="50">
                  <c:v>14</c:v>
                </c:pt>
                <c:pt idx="51">
                  <c:v>25</c:v>
                </c:pt>
                <c:pt idx="52">
                  <c:v>12</c:v>
                </c:pt>
                <c:pt idx="53">
                  <c:v>12</c:v>
                </c:pt>
                <c:pt idx="54">
                  <c:v>18</c:v>
                </c:pt>
                <c:pt idx="55">
                  <c:v>13</c:v>
                </c:pt>
                <c:pt idx="56">
                  <c:v>9</c:v>
                </c:pt>
                <c:pt idx="57">
                  <c:v>11</c:v>
                </c:pt>
                <c:pt idx="58">
                  <c:v>5</c:v>
                </c:pt>
                <c:pt idx="59">
                  <c:v>5</c:v>
                </c:pt>
                <c:pt idx="60">
                  <c:v>16</c:v>
                </c:pt>
                <c:pt idx="61">
                  <c:v>14</c:v>
                </c:pt>
                <c:pt idx="62">
                  <c:v>10</c:v>
                </c:pt>
                <c:pt idx="63">
                  <c:v>11</c:v>
                </c:pt>
                <c:pt idx="64">
                  <c:v>9</c:v>
                </c:pt>
                <c:pt idx="65">
                  <c:v>1</c:v>
                </c:pt>
                <c:pt idx="66">
                  <c:v>9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8</c:v>
                </c:pt>
                <c:pt idx="81">
                  <c:v>4</c:v>
                </c:pt>
                <c:pt idx="82">
                  <c:v>4</c:v>
                </c:pt>
                <c:pt idx="83">
                  <c:v>13</c:v>
                </c:pt>
                <c:pt idx="84">
                  <c:v>4</c:v>
                </c:pt>
                <c:pt idx="85">
                  <c:v>4</c:v>
                </c:pt>
                <c:pt idx="86">
                  <c:v>1</c:v>
                </c:pt>
                <c:pt idx="87">
                  <c:v>5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#cyclonephailin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Sheet1!$C$2:$C$103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11</c:v>
                </c:pt>
                <c:pt idx="6">
                  <c:v>22</c:v>
                </c:pt>
                <c:pt idx="7">
                  <c:v>16</c:v>
                </c:pt>
                <c:pt idx="8">
                  <c:v>5</c:v>
                </c:pt>
                <c:pt idx="9">
                  <c:v>10</c:v>
                </c:pt>
                <c:pt idx="10">
                  <c:v>41</c:v>
                </c:pt>
                <c:pt idx="11">
                  <c:v>82</c:v>
                </c:pt>
                <c:pt idx="12">
                  <c:v>121</c:v>
                </c:pt>
                <c:pt idx="13">
                  <c:v>92</c:v>
                </c:pt>
                <c:pt idx="14">
                  <c:v>92</c:v>
                </c:pt>
                <c:pt idx="15">
                  <c:v>63</c:v>
                </c:pt>
                <c:pt idx="16">
                  <c:v>72</c:v>
                </c:pt>
                <c:pt idx="17">
                  <c:v>66</c:v>
                </c:pt>
                <c:pt idx="18">
                  <c:v>38</c:v>
                </c:pt>
                <c:pt idx="19">
                  <c:v>25</c:v>
                </c:pt>
                <c:pt idx="20">
                  <c:v>16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4</c:v>
                </c:pt>
                <c:pt idx="25">
                  <c:v>6</c:v>
                </c:pt>
                <c:pt idx="26">
                  <c:v>12</c:v>
                </c:pt>
                <c:pt idx="27">
                  <c:v>7</c:v>
                </c:pt>
                <c:pt idx="28">
                  <c:v>22</c:v>
                </c:pt>
                <c:pt idx="29">
                  <c:v>15</c:v>
                </c:pt>
                <c:pt idx="30">
                  <c:v>21</c:v>
                </c:pt>
                <c:pt idx="31">
                  <c:v>13</c:v>
                </c:pt>
                <c:pt idx="32">
                  <c:v>5</c:v>
                </c:pt>
                <c:pt idx="33">
                  <c:v>8</c:v>
                </c:pt>
                <c:pt idx="34">
                  <c:v>8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7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9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#odisha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Sheet1!$D$2:$D$103</c:f>
              <c:numCache>
                <c:formatCode>General</c:formatCode>
                <c:ptCount val="102"/>
                <c:pt idx="0">
                  <c:v>2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12</c:v>
                </c:pt>
                <c:pt idx="6">
                  <c:v>6</c:v>
                </c:pt>
                <c:pt idx="7">
                  <c:v>8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17</c:v>
                </c:pt>
                <c:pt idx="12">
                  <c:v>29</c:v>
                </c:pt>
                <c:pt idx="13">
                  <c:v>18</c:v>
                </c:pt>
                <c:pt idx="14">
                  <c:v>17</c:v>
                </c:pt>
                <c:pt idx="15">
                  <c:v>14</c:v>
                </c:pt>
                <c:pt idx="16">
                  <c:v>12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5</c:v>
                </c:pt>
                <c:pt idx="28">
                  <c:v>3</c:v>
                </c:pt>
                <c:pt idx="29">
                  <c:v>1</c:v>
                </c:pt>
                <c:pt idx="30">
                  <c:v>7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#india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Sheet1!$E$2:$E$103</c:f>
              <c:numCache>
                <c:formatCode>General</c:formatCode>
                <c:ptCount val="102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11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17</c:v>
                </c:pt>
                <c:pt idx="12">
                  <c:v>11</c:v>
                </c:pt>
                <c:pt idx="13">
                  <c:v>7</c:v>
                </c:pt>
                <c:pt idx="14">
                  <c:v>19</c:v>
                </c:pt>
                <c:pt idx="15">
                  <c:v>3</c:v>
                </c:pt>
                <c:pt idx="16">
                  <c:v>3</c:v>
                </c:pt>
                <c:pt idx="17">
                  <c:v>10</c:v>
                </c:pt>
                <c:pt idx="18">
                  <c:v>7</c:v>
                </c:pt>
                <c:pt idx="19">
                  <c:v>9</c:v>
                </c:pt>
                <c:pt idx="20">
                  <c:v>2</c:v>
                </c:pt>
                <c:pt idx="21">
                  <c:v>5</c:v>
                </c:pt>
                <c:pt idx="22">
                  <c:v>1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#cyclone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Sheet1!$F$2:$F$103</c:f>
              <c:numCache>
                <c:formatCode>General</c:formatCode>
                <c:ptCount val="102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12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8</c:v>
                </c:pt>
                <c:pt idx="14">
                  <c:v>11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#nari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Sheet1!$G$2:$G$103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#andhrapradesh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Sheet1!$H$2:$H$103</c:f>
              <c:numCache>
                <c:formatCode>General</c:formatCode>
                <c:ptCount val="10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#phailinfury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Sheet1!$I$2:$I$103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#bhubaneswar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Sheet1!$J$2:$J$103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#gopalpur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Sheet1!$K$2:$K$103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#nari</c:v>
                </c:pt>
              </c:strCache>
            </c:strRef>
          </c:tx>
          <c:marker>
            <c:symbol val="none"/>
          </c:marker>
          <c:xVal>
            <c:numRef>
              <c:f>Sheet1!$A$2:$A$103</c:f>
              <c:numCache>
                <c:formatCode>m/d/yyyy\ h:mm</c:formatCode>
                <c:ptCount val="102"/>
                <c:pt idx="0">
                  <c:v>41924.052083333336</c:v>
                </c:pt>
                <c:pt idx="1">
                  <c:v>41924.09375</c:v>
                </c:pt>
                <c:pt idx="2">
                  <c:v>41924.135416666664</c:v>
                </c:pt>
                <c:pt idx="3">
                  <c:v>41924.177083333336</c:v>
                </c:pt>
                <c:pt idx="4">
                  <c:v>41924.21875</c:v>
                </c:pt>
                <c:pt idx="5">
                  <c:v>41924.260416666664</c:v>
                </c:pt>
                <c:pt idx="6">
                  <c:v>41924.302083333336</c:v>
                </c:pt>
                <c:pt idx="7">
                  <c:v>41924.34375</c:v>
                </c:pt>
                <c:pt idx="8">
                  <c:v>41924.385416666664</c:v>
                </c:pt>
                <c:pt idx="9">
                  <c:v>41924.427083333336</c:v>
                </c:pt>
                <c:pt idx="10">
                  <c:v>41924.46875</c:v>
                </c:pt>
                <c:pt idx="11">
                  <c:v>41924.510416666664</c:v>
                </c:pt>
                <c:pt idx="12">
                  <c:v>41924.552083333336</c:v>
                </c:pt>
                <c:pt idx="13">
                  <c:v>41924.59375</c:v>
                </c:pt>
                <c:pt idx="14">
                  <c:v>41924.635416666664</c:v>
                </c:pt>
                <c:pt idx="15">
                  <c:v>41924.677083333336</c:v>
                </c:pt>
                <c:pt idx="16">
                  <c:v>41924.71875</c:v>
                </c:pt>
                <c:pt idx="17">
                  <c:v>41924.760416666664</c:v>
                </c:pt>
                <c:pt idx="18">
                  <c:v>41924.802083333336</c:v>
                </c:pt>
                <c:pt idx="19">
                  <c:v>41924.84375</c:v>
                </c:pt>
                <c:pt idx="20">
                  <c:v>41924.885416666664</c:v>
                </c:pt>
                <c:pt idx="21">
                  <c:v>41924.927083333336</c:v>
                </c:pt>
                <c:pt idx="22">
                  <c:v>41924.96875</c:v>
                </c:pt>
                <c:pt idx="23">
                  <c:v>41925.010416666664</c:v>
                </c:pt>
                <c:pt idx="24">
                  <c:v>41925.052083333336</c:v>
                </c:pt>
                <c:pt idx="25">
                  <c:v>41925.09375</c:v>
                </c:pt>
                <c:pt idx="26">
                  <c:v>41925.135416666664</c:v>
                </c:pt>
                <c:pt idx="27">
                  <c:v>41925.177083333336</c:v>
                </c:pt>
                <c:pt idx="28">
                  <c:v>41925.21875</c:v>
                </c:pt>
                <c:pt idx="29">
                  <c:v>41925.260416666664</c:v>
                </c:pt>
                <c:pt idx="30">
                  <c:v>41925.302083333336</c:v>
                </c:pt>
                <c:pt idx="31">
                  <c:v>41925.34375</c:v>
                </c:pt>
                <c:pt idx="32">
                  <c:v>41925.385416666664</c:v>
                </c:pt>
                <c:pt idx="33">
                  <c:v>41925.427083333336</c:v>
                </c:pt>
                <c:pt idx="34">
                  <c:v>41925.46875</c:v>
                </c:pt>
                <c:pt idx="35">
                  <c:v>41925.510416666664</c:v>
                </c:pt>
                <c:pt idx="36">
                  <c:v>41925.552083333336</c:v>
                </c:pt>
                <c:pt idx="37">
                  <c:v>41925.59375</c:v>
                </c:pt>
                <c:pt idx="38">
                  <c:v>41925.635416666664</c:v>
                </c:pt>
                <c:pt idx="39">
                  <c:v>41925.677083333336</c:v>
                </c:pt>
                <c:pt idx="40">
                  <c:v>41925.71875</c:v>
                </c:pt>
                <c:pt idx="41">
                  <c:v>41925.760416666664</c:v>
                </c:pt>
                <c:pt idx="42">
                  <c:v>41925.802083333336</c:v>
                </c:pt>
                <c:pt idx="43">
                  <c:v>41925.84375</c:v>
                </c:pt>
                <c:pt idx="44">
                  <c:v>41925.885416666664</c:v>
                </c:pt>
                <c:pt idx="45">
                  <c:v>41925.927083333336</c:v>
                </c:pt>
                <c:pt idx="46">
                  <c:v>41925.96875</c:v>
                </c:pt>
                <c:pt idx="47">
                  <c:v>41926.010416666664</c:v>
                </c:pt>
                <c:pt idx="48">
                  <c:v>41926.052083333336</c:v>
                </c:pt>
                <c:pt idx="49">
                  <c:v>41926.09375</c:v>
                </c:pt>
                <c:pt idx="50">
                  <c:v>41926.135416666664</c:v>
                </c:pt>
                <c:pt idx="51">
                  <c:v>41926.177083333336</c:v>
                </c:pt>
                <c:pt idx="52">
                  <c:v>41926.21875</c:v>
                </c:pt>
                <c:pt idx="53">
                  <c:v>41926.260416666664</c:v>
                </c:pt>
                <c:pt idx="54">
                  <c:v>41926.302083333336</c:v>
                </c:pt>
                <c:pt idx="55">
                  <c:v>41926.34375</c:v>
                </c:pt>
                <c:pt idx="56">
                  <c:v>41926.385416666664</c:v>
                </c:pt>
                <c:pt idx="57">
                  <c:v>41926.427083333336</c:v>
                </c:pt>
                <c:pt idx="58">
                  <c:v>41926.46875</c:v>
                </c:pt>
                <c:pt idx="59">
                  <c:v>41926.510416666664</c:v>
                </c:pt>
                <c:pt idx="60">
                  <c:v>41926.552083333336</c:v>
                </c:pt>
                <c:pt idx="61">
                  <c:v>41926.59375</c:v>
                </c:pt>
                <c:pt idx="62">
                  <c:v>41926.635416666664</c:v>
                </c:pt>
                <c:pt idx="63">
                  <c:v>41926.677083333336</c:v>
                </c:pt>
                <c:pt idx="64">
                  <c:v>41926.71875</c:v>
                </c:pt>
                <c:pt idx="65">
                  <c:v>41926.760416666664</c:v>
                </c:pt>
                <c:pt idx="66">
                  <c:v>41926.802083333336</c:v>
                </c:pt>
                <c:pt idx="67">
                  <c:v>41926.84375</c:v>
                </c:pt>
                <c:pt idx="68">
                  <c:v>41926.885416666664</c:v>
                </c:pt>
                <c:pt idx="69">
                  <c:v>41926.927083333336</c:v>
                </c:pt>
                <c:pt idx="70">
                  <c:v>41926.96875</c:v>
                </c:pt>
                <c:pt idx="71">
                  <c:v>41927.010416666664</c:v>
                </c:pt>
                <c:pt idx="72">
                  <c:v>41927.052083333336</c:v>
                </c:pt>
                <c:pt idx="73">
                  <c:v>41927.09375</c:v>
                </c:pt>
                <c:pt idx="74">
                  <c:v>41927.135416666664</c:v>
                </c:pt>
                <c:pt idx="75">
                  <c:v>41927.177083333336</c:v>
                </c:pt>
                <c:pt idx="76">
                  <c:v>41927.21875</c:v>
                </c:pt>
                <c:pt idx="77">
                  <c:v>41927.260416666664</c:v>
                </c:pt>
                <c:pt idx="78">
                  <c:v>41927.302083333336</c:v>
                </c:pt>
                <c:pt idx="79">
                  <c:v>41927.34375</c:v>
                </c:pt>
                <c:pt idx="80">
                  <c:v>41927.385416666664</c:v>
                </c:pt>
                <c:pt idx="81">
                  <c:v>41927.427083333336</c:v>
                </c:pt>
                <c:pt idx="82">
                  <c:v>41927.46875</c:v>
                </c:pt>
                <c:pt idx="83">
                  <c:v>41927.510416666664</c:v>
                </c:pt>
                <c:pt idx="84">
                  <c:v>41927.552083333336</c:v>
                </c:pt>
                <c:pt idx="85">
                  <c:v>41927.59375</c:v>
                </c:pt>
                <c:pt idx="86">
                  <c:v>41927.635416666664</c:v>
                </c:pt>
                <c:pt idx="87">
                  <c:v>41927.677083333336</c:v>
                </c:pt>
                <c:pt idx="88">
                  <c:v>41927.71875</c:v>
                </c:pt>
                <c:pt idx="89">
                  <c:v>41927.760416666664</c:v>
                </c:pt>
                <c:pt idx="90">
                  <c:v>41927.802083333336</c:v>
                </c:pt>
                <c:pt idx="91">
                  <c:v>41927.84375</c:v>
                </c:pt>
                <c:pt idx="92">
                  <c:v>41927.885416666664</c:v>
                </c:pt>
                <c:pt idx="93">
                  <c:v>41927.927083333336</c:v>
                </c:pt>
                <c:pt idx="94">
                  <c:v>41927.96875</c:v>
                </c:pt>
                <c:pt idx="95">
                  <c:v>41928.010416666664</c:v>
                </c:pt>
                <c:pt idx="96">
                  <c:v>41928.052083333336</c:v>
                </c:pt>
                <c:pt idx="97">
                  <c:v>41928.09375</c:v>
                </c:pt>
                <c:pt idx="98">
                  <c:v>41928.135416666664</c:v>
                </c:pt>
                <c:pt idx="99">
                  <c:v>41928.177083333336</c:v>
                </c:pt>
                <c:pt idx="100">
                  <c:v>41928.21875</c:v>
                </c:pt>
              </c:numCache>
            </c:numRef>
          </c:xVal>
          <c:yVal>
            <c:numRef>
              <c:f>Sheet1!$L$2:$L$103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821632"/>
        <c:axId val="41304640"/>
      </c:scatterChart>
      <c:valAx>
        <c:axId val="52382163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41304640"/>
        <c:crossesAt val="0"/>
        <c:crossBetween val="midCat"/>
        <c:majorUnit val="0.25"/>
        <c:minorUnit val="0.1"/>
      </c:valAx>
      <c:valAx>
        <c:axId val="41304640"/>
        <c:scaling>
          <c:orientation val="minMax"/>
          <c:max val="1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3821632"/>
        <c:crossesAt val="41923.75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53</xdr:row>
      <xdr:rowOff>104775</xdr:rowOff>
    </xdr:from>
    <xdr:to>
      <xdr:col>21</xdr:col>
      <xdr:colOff>133350</xdr:colOff>
      <xdr:row>79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0_nari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_gopalpur" connectionId="1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8_bhubaneswar" connectionId="1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7_phailinfury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_andhrapradesh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_news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4_cyclone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3_india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_odisha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_cyclonephailin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0_phail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53" workbookViewId="0">
      <selection activeCell="L2" sqref="A2:L2"/>
    </sheetView>
  </sheetViews>
  <sheetFormatPr defaultRowHeight="15" x14ac:dyDescent="0.25"/>
  <cols>
    <col min="1" max="1" width="15.85546875" bestFit="1" customWidth="1"/>
    <col min="2" max="2" width="7.42578125" bestFit="1" customWidth="1"/>
    <col min="3" max="12" width="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41924.052083333336</v>
      </c>
      <c r="B2">
        <v>22</v>
      </c>
      <c r="C2">
        <v>1</v>
      </c>
      <c r="D2">
        <v>2</v>
      </c>
      <c r="E2">
        <v>5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41924.09375</v>
      </c>
      <c r="B3">
        <v>65</v>
      </c>
      <c r="C3">
        <v>5</v>
      </c>
      <c r="D3">
        <v>10</v>
      </c>
      <c r="E3">
        <v>10</v>
      </c>
      <c r="F3">
        <v>3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41924.135416666664</v>
      </c>
      <c r="B4">
        <v>88</v>
      </c>
      <c r="C4">
        <v>7</v>
      </c>
      <c r="D4">
        <v>10</v>
      </c>
      <c r="E4">
        <v>9</v>
      </c>
      <c r="F4">
        <v>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41924.177083333336</v>
      </c>
      <c r="B5">
        <v>137</v>
      </c>
      <c r="C5">
        <v>6</v>
      </c>
      <c r="D5">
        <v>8</v>
      </c>
      <c r="E5">
        <v>9</v>
      </c>
      <c r="F5">
        <v>11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41924.21875</v>
      </c>
      <c r="B6">
        <v>125</v>
      </c>
      <c r="C6">
        <v>5</v>
      </c>
      <c r="D6">
        <v>7</v>
      </c>
      <c r="E6">
        <v>11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41924.260416666664</v>
      </c>
      <c r="B7">
        <v>95</v>
      </c>
      <c r="C7">
        <v>11</v>
      </c>
      <c r="D7">
        <v>12</v>
      </c>
      <c r="E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</row>
    <row r="8" spans="1:12" x14ac:dyDescent="0.25">
      <c r="A8" s="1">
        <v>41924.302083333336</v>
      </c>
      <c r="B8">
        <v>112</v>
      </c>
      <c r="C8">
        <v>22</v>
      </c>
      <c r="D8">
        <v>6</v>
      </c>
      <c r="E8">
        <v>4</v>
      </c>
      <c r="F8">
        <v>3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41924.34375</v>
      </c>
      <c r="B9">
        <v>116</v>
      </c>
      <c r="C9">
        <v>16</v>
      </c>
      <c r="D9">
        <v>8</v>
      </c>
      <c r="E9">
        <v>1</v>
      </c>
      <c r="F9">
        <v>12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</row>
    <row r="10" spans="1:12" x14ac:dyDescent="0.25">
      <c r="A10" s="1">
        <v>41924.385416666664</v>
      </c>
      <c r="B10">
        <v>93</v>
      </c>
      <c r="C10">
        <v>5</v>
      </c>
      <c r="D10">
        <v>12</v>
      </c>
      <c r="E10">
        <v>3</v>
      </c>
      <c r="F10">
        <v>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41924.427083333336</v>
      </c>
      <c r="B11">
        <v>106</v>
      </c>
      <c r="C11">
        <v>10</v>
      </c>
      <c r="D11">
        <v>8</v>
      </c>
      <c r="E11">
        <v>3</v>
      </c>
      <c r="F11">
        <v>7</v>
      </c>
      <c r="G11">
        <v>1</v>
      </c>
      <c r="H11">
        <v>1</v>
      </c>
      <c r="I11">
        <v>1</v>
      </c>
      <c r="J11">
        <v>3</v>
      </c>
      <c r="K11">
        <v>1</v>
      </c>
      <c r="L11">
        <v>1</v>
      </c>
    </row>
    <row r="12" spans="1:12" x14ac:dyDescent="0.25">
      <c r="A12" s="1">
        <v>41924.46875</v>
      </c>
      <c r="B12">
        <v>134</v>
      </c>
      <c r="C12">
        <v>41</v>
      </c>
      <c r="D12">
        <v>10</v>
      </c>
      <c r="E12">
        <v>9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41924.510416666664</v>
      </c>
      <c r="B13">
        <v>160</v>
      </c>
      <c r="C13">
        <v>82</v>
      </c>
      <c r="D13">
        <v>17</v>
      </c>
      <c r="E13">
        <v>17</v>
      </c>
      <c r="F13">
        <v>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41924.552083333336</v>
      </c>
      <c r="B14">
        <v>172</v>
      </c>
      <c r="C14">
        <v>121</v>
      </c>
      <c r="D14">
        <v>29</v>
      </c>
      <c r="E14">
        <v>11</v>
      </c>
      <c r="F14">
        <v>5</v>
      </c>
      <c r="G14">
        <v>1</v>
      </c>
      <c r="H14">
        <v>2</v>
      </c>
      <c r="I14">
        <v>2</v>
      </c>
      <c r="J14">
        <v>1</v>
      </c>
      <c r="K14">
        <v>1</v>
      </c>
      <c r="L14">
        <v>1</v>
      </c>
    </row>
    <row r="15" spans="1:12" x14ac:dyDescent="0.25">
      <c r="A15" s="1">
        <v>41924.59375</v>
      </c>
      <c r="B15">
        <v>144</v>
      </c>
      <c r="C15">
        <v>92</v>
      </c>
      <c r="D15">
        <v>18</v>
      </c>
      <c r="E15">
        <v>7</v>
      </c>
      <c r="F15">
        <v>8</v>
      </c>
      <c r="G15">
        <v>1</v>
      </c>
      <c r="H15">
        <v>4</v>
      </c>
      <c r="I15">
        <v>4</v>
      </c>
      <c r="J15">
        <v>1</v>
      </c>
      <c r="K15">
        <v>1</v>
      </c>
      <c r="L15">
        <v>1</v>
      </c>
    </row>
    <row r="16" spans="1:12" x14ac:dyDescent="0.25">
      <c r="A16" s="1">
        <v>41924.635416666664</v>
      </c>
      <c r="B16">
        <v>131</v>
      </c>
      <c r="C16">
        <v>92</v>
      </c>
      <c r="D16">
        <v>17</v>
      </c>
      <c r="E16">
        <v>19</v>
      </c>
      <c r="F16">
        <v>11</v>
      </c>
      <c r="G16">
        <v>1</v>
      </c>
      <c r="H16">
        <v>8</v>
      </c>
      <c r="I16">
        <v>1</v>
      </c>
      <c r="J16">
        <v>1</v>
      </c>
      <c r="K16">
        <v>3</v>
      </c>
      <c r="L16">
        <v>1</v>
      </c>
    </row>
    <row r="17" spans="1:12" x14ac:dyDescent="0.25">
      <c r="A17" s="1">
        <v>41924.677083333336</v>
      </c>
      <c r="B17">
        <v>121</v>
      </c>
      <c r="C17">
        <v>63</v>
      </c>
      <c r="D17">
        <v>14</v>
      </c>
      <c r="E17">
        <v>3</v>
      </c>
      <c r="F17">
        <v>4</v>
      </c>
      <c r="G17">
        <v>2</v>
      </c>
      <c r="H17">
        <v>8</v>
      </c>
      <c r="I17">
        <v>3</v>
      </c>
      <c r="J17">
        <v>1</v>
      </c>
      <c r="K17">
        <v>3</v>
      </c>
      <c r="L17">
        <v>1</v>
      </c>
    </row>
    <row r="18" spans="1:12" x14ac:dyDescent="0.25">
      <c r="A18" s="1">
        <v>41924.71875</v>
      </c>
      <c r="B18">
        <v>114</v>
      </c>
      <c r="C18">
        <v>72</v>
      </c>
      <c r="D18">
        <v>12</v>
      </c>
      <c r="E18">
        <v>3</v>
      </c>
      <c r="F18">
        <v>1</v>
      </c>
      <c r="G18">
        <v>2</v>
      </c>
      <c r="H18">
        <v>1</v>
      </c>
      <c r="I18">
        <v>4</v>
      </c>
      <c r="J18">
        <v>1</v>
      </c>
      <c r="K18">
        <v>1</v>
      </c>
      <c r="L18">
        <v>1</v>
      </c>
    </row>
    <row r="19" spans="1:12" x14ac:dyDescent="0.25">
      <c r="A19" s="1">
        <v>41924.760416666664</v>
      </c>
      <c r="B19">
        <v>80</v>
      </c>
      <c r="C19">
        <v>66</v>
      </c>
      <c r="D19">
        <v>8</v>
      </c>
      <c r="E19">
        <v>10</v>
      </c>
      <c r="F19">
        <v>1</v>
      </c>
      <c r="G19">
        <v>3</v>
      </c>
      <c r="H19">
        <v>1</v>
      </c>
      <c r="I19">
        <v>3</v>
      </c>
      <c r="J19">
        <v>1</v>
      </c>
      <c r="K19">
        <v>1</v>
      </c>
      <c r="L19">
        <v>1</v>
      </c>
    </row>
    <row r="20" spans="1:12" x14ac:dyDescent="0.25">
      <c r="A20" s="1">
        <v>41924.802083333336</v>
      </c>
      <c r="B20">
        <v>57</v>
      </c>
      <c r="C20">
        <v>38</v>
      </c>
      <c r="D20">
        <v>4</v>
      </c>
      <c r="E20">
        <v>7</v>
      </c>
      <c r="F20">
        <v>3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</row>
    <row r="21" spans="1:12" x14ac:dyDescent="0.25">
      <c r="A21" s="1">
        <v>41924.84375</v>
      </c>
      <c r="B21">
        <v>35</v>
      </c>
      <c r="C21">
        <v>25</v>
      </c>
      <c r="D21">
        <v>1</v>
      </c>
      <c r="E21">
        <v>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41924.885416666664</v>
      </c>
      <c r="B22">
        <v>15</v>
      </c>
      <c r="C22">
        <v>16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41924.927083333336</v>
      </c>
      <c r="B23">
        <v>16</v>
      </c>
      <c r="C23">
        <v>10</v>
      </c>
      <c r="D23">
        <v>1</v>
      </c>
      <c r="E23">
        <v>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41924.96875</v>
      </c>
      <c r="B24">
        <v>8</v>
      </c>
      <c r="C24">
        <v>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41925.010416666664</v>
      </c>
      <c r="B25">
        <v>25</v>
      </c>
      <c r="C25">
        <v>8</v>
      </c>
      <c r="D25">
        <v>1</v>
      </c>
      <c r="E25">
        <v>3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41925.052083333336</v>
      </c>
      <c r="B26">
        <v>32</v>
      </c>
      <c r="C26">
        <v>4</v>
      </c>
      <c r="D26">
        <v>1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41925.09375</v>
      </c>
      <c r="B27">
        <v>49</v>
      </c>
      <c r="C27">
        <v>6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s="1">
        <v>41925.135416666664</v>
      </c>
      <c r="B28">
        <v>58</v>
      </c>
      <c r="C28">
        <v>12</v>
      </c>
      <c r="D28">
        <v>2</v>
      </c>
      <c r="E28">
        <v>6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 s="1">
        <v>41925.177083333336</v>
      </c>
      <c r="B29">
        <v>66</v>
      </c>
      <c r="C29">
        <v>7</v>
      </c>
      <c r="D29">
        <v>5</v>
      </c>
      <c r="E29">
        <v>3</v>
      </c>
      <c r="F29">
        <v>4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s="1">
        <v>41925.21875</v>
      </c>
      <c r="B30">
        <v>75</v>
      </c>
      <c r="C30">
        <v>22</v>
      </c>
      <c r="D30">
        <v>3</v>
      </c>
      <c r="E30">
        <v>5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 s="1">
        <v>41925.260416666664</v>
      </c>
      <c r="B31">
        <v>43</v>
      </c>
      <c r="C31">
        <v>15</v>
      </c>
      <c r="D31">
        <v>1</v>
      </c>
      <c r="E31">
        <v>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41925.302083333336</v>
      </c>
      <c r="B32">
        <v>40</v>
      </c>
      <c r="C32">
        <v>21</v>
      </c>
      <c r="D32">
        <v>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41925.34375</v>
      </c>
      <c r="B33">
        <v>45</v>
      </c>
      <c r="C33">
        <v>13</v>
      </c>
      <c r="D33">
        <v>2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41925.385416666664</v>
      </c>
      <c r="B34">
        <v>29</v>
      </c>
      <c r="C34">
        <v>5</v>
      </c>
      <c r="D34">
        <v>3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41925.427083333336</v>
      </c>
      <c r="B35">
        <v>23</v>
      </c>
      <c r="C35">
        <v>8</v>
      </c>
      <c r="D35">
        <v>3</v>
      </c>
      <c r="E35">
        <v>3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41925.46875</v>
      </c>
      <c r="B36">
        <v>36</v>
      </c>
      <c r="C36">
        <v>8</v>
      </c>
      <c r="D36">
        <v>2</v>
      </c>
      <c r="E36">
        <v>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41925.510416666664</v>
      </c>
      <c r="B37">
        <v>36</v>
      </c>
      <c r="C37">
        <v>4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41925.552083333336</v>
      </c>
      <c r="B38">
        <v>35</v>
      </c>
      <c r="C38">
        <v>4</v>
      </c>
      <c r="D38">
        <v>1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41925.59375</v>
      </c>
      <c r="B39">
        <v>33</v>
      </c>
      <c r="C39">
        <v>5</v>
      </c>
      <c r="D39">
        <v>1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41925.635416666664</v>
      </c>
      <c r="B40">
        <v>26</v>
      </c>
      <c r="C40">
        <v>2</v>
      </c>
      <c r="D40">
        <v>1</v>
      </c>
      <c r="E40">
        <v>2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41925.677083333336</v>
      </c>
      <c r="B41">
        <v>28</v>
      </c>
      <c r="C41">
        <v>5</v>
      </c>
      <c r="D41">
        <v>4</v>
      </c>
      <c r="E41">
        <v>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41925.71875</v>
      </c>
      <c r="B42">
        <v>26</v>
      </c>
      <c r="C42">
        <v>3</v>
      </c>
      <c r="D42">
        <v>1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41925.760416666664</v>
      </c>
      <c r="B43">
        <v>22</v>
      </c>
      <c r="C43">
        <v>1</v>
      </c>
      <c r="D43">
        <v>1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41925.802083333336</v>
      </c>
      <c r="B44">
        <v>5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41925.84375</v>
      </c>
      <c r="B45">
        <v>11</v>
      </c>
      <c r="C45">
        <v>1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41925.885416666664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41925.927083333336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41925.96875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41926.010416666664</v>
      </c>
      <c r="B49">
        <v>3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41926.052083333336</v>
      </c>
      <c r="B50">
        <v>3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41926.09375</v>
      </c>
      <c r="B51">
        <v>7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41926.135416666664</v>
      </c>
      <c r="B52">
        <v>14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41926.177083333336</v>
      </c>
      <c r="B53">
        <v>25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41926.21875</v>
      </c>
      <c r="B54">
        <v>12</v>
      </c>
      <c r="C54">
        <v>2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41926.260416666664</v>
      </c>
      <c r="B55">
        <v>12</v>
      </c>
      <c r="C55">
        <v>3</v>
      </c>
      <c r="D55">
        <v>1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41926.302083333336</v>
      </c>
      <c r="B56">
        <v>18</v>
      </c>
      <c r="C56">
        <v>7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41926.34375</v>
      </c>
      <c r="B57">
        <v>13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41926.385416666664</v>
      </c>
      <c r="B58">
        <v>9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41926.427083333336</v>
      </c>
      <c r="B59">
        <v>11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41926.46875</v>
      </c>
      <c r="B60">
        <v>5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41926.510416666664</v>
      </c>
      <c r="B61">
        <v>5</v>
      </c>
      <c r="C61">
        <v>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41926.552083333336</v>
      </c>
      <c r="B62">
        <v>16</v>
      </c>
      <c r="C62">
        <v>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41926.59375</v>
      </c>
      <c r="B63">
        <v>14</v>
      </c>
      <c r="C63">
        <v>7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41926.635416666664</v>
      </c>
      <c r="B64">
        <v>10</v>
      </c>
      <c r="C64">
        <v>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41926.677083333336</v>
      </c>
      <c r="B65">
        <v>11</v>
      </c>
      <c r="C65">
        <v>9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41926.71875</v>
      </c>
      <c r="B66">
        <v>9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41926.760416666664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41926.802083333336</v>
      </c>
      <c r="B68">
        <v>9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41926.84375</v>
      </c>
      <c r="B69">
        <v>5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41926.885416666664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41926.927083333336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41926.96875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41927.010416666664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41927.052083333336</v>
      </c>
      <c r="B74">
        <v>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41927.09375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>
        <v>41927.135416666664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41927.177083333336</v>
      </c>
      <c r="B77">
        <v>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41927.21875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41927.260416666664</v>
      </c>
      <c r="B79">
        <v>3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41927.302083333336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41927.34375</v>
      </c>
      <c r="B81">
        <v>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41927.385416666664</v>
      </c>
      <c r="B82">
        <v>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41927.427083333336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41927.46875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41927.510416666664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41927.552083333336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41927.59375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41927.635416666664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41927.677083333336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41927.71875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41927.760416666664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41927.802083333336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41927.84375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41927.885416666664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41927.927083333336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41927.96875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41928.010416666664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41928.052083333336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41928.09375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41928.135416666664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41928.177083333336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41928.21875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Sheet1!_0_phailin_1</vt:lpstr>
      <vt:lpstr>Sheet1!_1_cyclonephailin</vt:lpstr>
      <vt:lpstr>Sheet1!_10_nari</vt:lpstr>
      <vt:lpstr>Sheet1!_2_odisha</vt:lpstr>
      <vt:lpstr>Sheet1!_3_india</vt:lpstr>
      <vt:lpstr>Sheet1!_4_cyclone</vt:lpstr>
      <vt:lpstr>Sheet1!_5_news</vt:lpstr>
      <vt:lpstr>Sheet1!_6_andhrapradesh</vt:lpstr>
      <vt:lpstr>Sheet1!_7_phailinfury</vt:lpstr>
      <vt:lpstr>Sheet1!_8_bhubaneswar</vt:lpstr>
      <vt:lpstr>Sheet1!_9_gopalpur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Raman</dc:creator>
  <cp:lastModifiedBy>Shreyas Raman</cp:lastModifiedBy>
  <dcterms:created xsi:type="dcterms:W3CDTF">2014-03-27T22:00:58Z</dcterms:created>
  <dcterms:modified xsi:type="dcterms:W3CDTF">2014-03-27T22:52:28Z</dcterms:modified>
</cp:coreProperties>
</file>