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cience\002 - Statistical Modelling and Analysis\004 - T-test Pairwise Comparison\Datasets\"/>
    </mc:Choice>
  </mc:AlternateContent>
  <xr:revisionPtr revIDLastSave="0" documentId="13_ncr:1_{BB2B642E-8BDA-4F3C-8C42-D1E664EAE378}" xr6:coauthVersionLast="47" xr6:coauthVersionMax="47" xr10:uidLastSave="{00000000-0000-0000-0000-000000000000}"/>
  <bookViews>
    <workbookView xWindow="-120" yWindow="-120" windowWidth="24240" windowHeight="13140" xr2:uid="{7E5CA25A-2AD2-46A5-AFDF-D327628CA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 s="1"/>
  <c r="D2" i="1"/>
  <c r="E2" i="1" s="1"/>
  <c r="F2" i="1"/>
  <c r="H2" i="1"/>
  <c r="I2" i="1" s="1"/>
  <c r="A3" i="1"/>
  <c r="B3" i="1"/>
  <c r="C3" i="1" s="1"/>
  <c r="D3" i="1"/>
  <c r="E3" i="1" s="1"/>
  <c r="F3" i="1"/>
  <c r="H3" i="1"/>
  <c r="I3" i="1" s="1"/>
  <c r="A4" i="1"/>
  <c r="B4" i="1"/>
  <c r="C4" i="1" s="1"/>
  <c r="D4" i="1"/>
  <c r="G4" i="1" s="1"/>
  <c r="E4" i="1"/>
  <c r="F4" i="1"/>
  <c r="H4" i="1"/>
  <c r="I4" i="1" s="1"/>
  <c r="A5" i="1"/>
  <c r="B5" i="1"/>
  <c r="C5" i="1"/>
  <c r="D5" i="1"/>
  <c r="G5" i="1" s="1"/>
  <c r="F5" i="1"/>
  <c r="H5" i="1"/>
  <c r="I5" i="1"/>
  <c r="A6" i="1"/>
  <c r="B6" i="1"/>
  <c r="C6" i="1" s="1"/>
  <c r="D6" i="1"/>
  <c r="E6" i="1" s="1"/>
  <c r="F6" i="1"/>
  <c r="H6" i="1"/>
  <c r="I6" i="1" s="1"/>
  <c r="A7" i="1"/>
  <c r="B7" i="1"/>
  <c r="C7" i="1" s="1"/>
  <c r="D7" i="1"/>
  <c r="E7" i="1" s="1"/>
  <c r="F7" i="1"/>
  <c r="H7" i="1"/>
  <c r="I7" i="1" s="1"/>
  <c r="A8" i="1"/>
  <c r="B8" i="1"/>
  <c r="C8" i="1" s="1"/>
  <c r="D8" i="1"/>
  <c r="G8" i="1" s="1"/>
  <c r="F8" i="1"/>
  <c r="H8" i="1"/>
  <c r="I8" i="1"/>
  <c r="A9" i="1"/>
  <c r="B9" i="1"/>
  <c r="C9" i="1" s="1"/>
  <c r="D9" i="1"/>
  <c r="G9" i="1" s="1"/>
  <c r="F9" i="1"/>
  <c r="H9" i="1"/>
  <c r="I9" i="1" s="1"/>
  <c r="A10" i="1"/>
  <c r="B10" i="1"/>
  <c r="C10" i="1"/>
  <c r="D10" i="1"/>
  <c r="E10" i="1" s="1"/>
  <c r="F10" i="1"/>
  <c r="H10" i="1"/>
  <c r="I10" i="1" s="1"/>
  <c r="A11" i="1"/>
  <c r="B11" i="1"/>
  <c r="C11" i="1" s="1"/>
  <c r="D11" i="1"/>
  <c r="E11" i="1" s="1"/>
  <c r="F11" i="1"/>
  <c r="H11" i="1"/>
  <c r="I11" i="1" s="1"/>
  <c r="A12" i="1"/>
  <c r="B12" i="1"/>
  <c r="C12" i="1" s="1"/>
  <c r="D12" i="1"/>
  <c r="G12" i="1" s="1"/>
  <c r="F12" i="1"/>
  <c r="H12" i="1"/>
  <c r="I12" i="1"/>
  <c r="A13" i="1"/>
  <c r="B13" i="1"/>
  <c r="C13" i="1" s="1"/>
  <c r="D13" i="1"/>
  <c r="G13" i="1" s="1"/>
  <c r="F13" i="1"/>
  <c r="H13" i="1"/>
  <c r="I13" i="1" s="1"/>
  <c r="A14" i="1"/>
  <c r="B14" i="1"/>
  <c r="C14" i="1"/>
  <c r="D14" i="1"/>
  <c r="E14" i="1" s="1"/>
  <c r="F14" i="1"/>
  <c r="H14" i="1"/>
  <c r="I14" i="1" s="1"/>
  <c r="A15" i="1"/>
  <c r="B15" i="1"/>
  <c r="C15" i="1"/>
  <c r="D15" i="1"/>
  <c r="E15" i="1"/>
  <c r="F15" i="1"/>
  <c r="G15" i="1"/>
  <c r="H15" i="1"/>
  <c r="I15" i="1"/>
  <c r="A16" i="1"/>
  <c r="B16" i="1"/>
  <c r="C16" i="1" s="1"/>
  <c r="D16" i="1"/>
  <c r="G16" i="1" s="1"/>
  <c r="E16" i="1"/>
  <c r="F16" i="1"/>
  <c r="H16" i="1"/>
  <c r="I16" i="1" s="1"/>
  <c r="A17" i="1"/>
  <c r="B17" i="1"/>
  <c r="C17" i="1"/>
  <c r="D17" i="1"/>
  <c r="G17" i="1" s="1"/>
  <c r="E17" i="1"/>
  <c r="F17" i="1"/>
  <c r="H17" i="1"/>
  <c r="I17" i="1" s="1"/>
  <c r="A18" i="1"/>
  <c r="B18" i="1"/>
  <c r="C18" i="1" s="1"/>
  <c r="D18" i="1"/>
  <c r="E18" i="1" s="1"/>
  <c r="F18" i="1"/>
  <c r="H18" i="1"/>
  <c r="I18" i="1" s="1"/>
  <c r="A19" i="1"/>
  <c r="B19" i="1"/>
  <c r="C19" i="1" s="1"/>
  <c r="D19" i="1"/>
  <c r="G19" i="1" s="1"/>
  <c r="F19" i="1"/>
  <c r="H19" i="1"/>
  <c r="I19" i="1" s="1"/>
  <c r="A20" i="1"/>
  <c r="B20" i="1"/>
  <c r="C20" i="1" s="1"/>
  <c r="D20" i="1"/>
  <c r="G20" i="1" s="1"/>
  <c r="F20" i="1"/>
  <c r="H20" i="1"/>
  <c r="I20" i="1"/>
  <c r="A21" i="1"/>
  <c r="B21" i="1"/>
  <c r="C21" i="1" s="1"/>
  <c r="D21" i="1"/>
  <c r="G21" i="1" s="1"/>
  <c r="F21" i="1"/>
  <c r="H21" i="1"/>
  <c r="I21" i="1" s="1"/>
  <c r="A22" i="1"/>
  <c r="B22" i="1"/>
  <c r="C22" i="1"/>
  <c r="D22" i="1"/>
  <c r="E22" i="1" s="1"/>
  <c r="F22" i="1"/>
  <c r="H22" i="1"/>
  <c r="I22" i="1" s="1"/>
  <c r="A23" i="1"/>
  <c r="B23" i="1"/>
  <c r="C23" i="1"/>
  <c r="D23" i="1"/>
  <c r="E23" i="1"/>
  <c r="F23" i="1"/>
  <c r="G23" i="1"/>
  <c r="H23" i="1"/>
  <c r="I23" i="1"/>
  <c r="A24" i="1"/>
  <c r="B24" i="1"/>
  <c r="C24" i="1" s="1"/>
  <c r="D24" i="1"/>
  <c r="G24" i="1" s="1"/>
  <c r="E24" i="1"/>
  <c r="F24" i="1"/>
  <c r="H24" i="1"/>
  <c r="I24" i="1" s="1"/>
  <c r="A25" i="1"/>
  <c r="B25" i="1"/>
  <c r="C25" i="1"/>
  <c r="D25" i="1"/>
  <c r="G25" i="1" s="1"/>
  <c r="E25" i="1"/>
  <c r="F25" i="1"/>
  <c r="H25" i="1"/>
  <c r="I25" i="1" s="1"/>
  <c r="A26" i="1"/>
  <c r="B26" i="1"/>
  <c r="C26" i="1" s="1"/>
  <c r="D26" i="1"/>
  <c r="E26" i="1" s="1"/>
  <c r="F26" i="1"/>
  <c r="H26" i="1"/>
  <c r="I26" i="1" s="1"/>
  <c r="A27" i="1"/>
  <c r="B27" i="1"/>
  <c r="C27" i="1" s="1"/>
  <c r="D27" i="1"/>
  <c r="E27" i="1"/>
  <c r="F27" i="1"/>
  <c r="G27" i="1"/>
  <c r="H27" i="1"/>
  <c r="I27" i="1"/>
  <c r="A28" i="1"/>
  <c r="B28" i="1"/>
  <c r="C28" i="1" s="1"/>
  <c r="D28" i="1"/>
  <c r="G28" i="1" s="1"/>
  <c r="E28" i="1"/>
  <c r="F28" i="1"/>
  <c r="H28" i="1"/>
  <c r="I28" i="1" s="1"/>
  <c r="A29" i="1"/>
  <c r="B29" i="1"/>
  <c r="C29" i="1"/>
  <c r="D29" i="1"/>
  <c r="G29" i="1" s="1"/>
  <c r="F29" i="1"/>
  <c r="H29" i="1"/>
  <c r="I29" i="1"/>
  <c r="A30" i="1"/>
  <c r="B30" i="1"/>
  <c r="C30" i="1" s="1"/>
  <c r="D30" i="1"/>
  <c r="E30" i="1" s="1"/>
  <c r="F30" i="1"/>
  <c r="H30" i="1"/>
  <c r="I30" i="1" s="1"/>
  <c r="A31" i="1"/>
  <c r="B31" i="1"/>
  <c r="C31" i="1" s="1"/>
  <c r="D31" i="1"/>
  <c r="E31" i="1" s="1"/>
  <c r="F31" i="1"/>
  <c r="H31" i="1"/>
  <c r="I31" i="1" s="1"/>
  <c r="A32" i="1"/>
  <c r="B32" i="1"/>
  <c r="C32" i="1" s="1"/>
  <c r="D32" i="1"/>
  <c r="G32" i="1" s="1"/>
  <c r="F32" i="1"/>
  <c r="H32" i="1"/>
  <c r="I32" i="1"/>
  <c r="A33" i="1"/>
  <c r="B33" i="1"/>
  <c r="C33" i="1" s="1"/>
  <c r="D33" i="1"/>
  <c r="G33" i="1" s="1"/>
  <c r="F33" i="1"/>
  <c r="H33" i="1"/>
  <c r="I33" i="1" s="1"/>
  <c r="A34" i="1"/>
  <c r="B34" i="1"/>
  <c r="C34" i="1"/>
  <c r="D34" i="1"/>
  <c r="E34" i="1" s="1"/>
  <c r="F34" i="1"/>
  <c r="H34" i="1"/>
  <c r="I34" i="1" s="1"/>
  <c r="A35" i="1"/>
  <c r="B35" i="1"/>
  <c r="C35" i="1" s="1"/>
  <c r="D35" i="1"/>
  <c r="E35" i="1"/>
  <c r="F35" i="1"/>
  <c r="G35" i="1"/>
  <c r="H35" i="1"/>
  <c r="I35" i="1"/>
  <c r="A36" i="1"/>
  <c r="B36" i="1"/>
  <c r="C36" i="1" s="1"/>
  <c r="D36" i="1"/>
  <c r="G36" i="1" s="1"/>
  <c r="E36" i="1"/>
  <c r="F36" i="1"/>
  <c r="H36" i="1"/>
  <c r="I36" i="1" s="1"/>
  <c r="A37" i="1"/>
  <c r="B37" i="1"/>
  <c r="C37" i="1"/>
  <c r="D37" i="1"/>
  <c r="G37" i="1" s="1"/>
  <c r="F37" i="1"/>
  <c r="H37" i="1"/>
  <c r="I37" i="1"/>
  <c r="A38" i="1"/>
  <c r="B38" i="1"/>
  <c r="C38" i="1" s="1"/>
  <c r="D38" i="1"/>
  <c r="E38" i="1" s="1"/>
  <c r="F38" i="1"/>
  <c r="H38" i="1"/>
  <c r="I38" i="1" s="1"/>
  <c r="A39" i="1"/>
  <c r="B39" i="1"/>
  <c r="C39" i="1" s="1"/>
  <c r="D39" i="1"/>
  <c r="G39" i="1" s="1"/>
  <c r="F39" i="1"/>
  <c r="H39" i="1"/>
  <c r="I39" i="1" s="1"/>
  <c r="A40" i="1"/>
  <c r="B40" i="1"/>
  <c r="C40" i="1" s="1"/>
  <c r="D40" i="1"/>
  <c r="G40" i="1" s="1"/>
  <c r="F40" i="1"/>
  <c r="H40" i="1"/>
  <c r="I40" i="1"/>
  <c r="A41" i="1"/>
  <c r="B41" i="1"/>
  <c r="C41" i="1" s="1"/>
  <c r="D41" i="1"/>
  <c r="G41" i="1" s="1"/>
  <c r="F41" i="1"/>
  <c r="H41" i="1"/>
  <c r="I41" i="1" s="1"/>
  <c r="A42" i="1"/>
  <c r="B42" i="1"/>
  <c r="C42" i="1"/>
  <c r="D42" i="1"/>
  <c r="E42" i="1" s="1"/>
  <c r="F42" i="1"/>
  <c r="H42" i="1"/>
  <c r="I42" i="1" s="1"/>
  <c r="A43" i="1"/>
  <c r="B43" i="1"/>
  <c r="C43" i="1" s="1"/>
  <c r="D43" i="1"/>
  <c r="G43" i="1" s="1"/>
  <c r="F43" i="1"/>
  <c r="H43" i="1"/>
  <c r="I43" i="1" s="1"/>
  <c r="A44" i="1"/>
  <c r="B44" i="1"/>
  <c r="C44" i="1" s="1"/>
  <c r="D44" i="1"/>
  <c r="G44" i="1" s="1"/>
  <c r="F44" i="1"/>
  <c r="H44" i="1"/>
  <c r="I44" i="1" s="1"/>
  <c r="A45" i="1"/>
  <c r="B45" i="1"/>
  <c r="C45" i="1"/>
  <c r="D45" i="1"/>
  <c r="G45" i="1" s="1"/>
  <c r="F45" i="1"/>
  <c r="H45" i="1"/>
  <c r="I45" i="1" s="1"/>
  <c r="A46" i="1"/>
  <c r="B46" i="1"/>
  <c r="C46" i="1"/>
  <c r="D46" i="1"/>
  <c r="E46" i="1" s="1"/>
  <c r="F46" i="1"/>
  <c r="H46" i="1"/>
  <c r="I46" i="1" s="1"/>
  <c r="A47" i="1"/>
  <c r="B47" i="1"/>
  <c r="C47" i="1" s="1"/>
  <c r="D47" i="1"/>
  <c r="E47" i="1" s="1"/>
  <c r="F47" i="1"/>
  <c r="H47" i="1"/>
  <c r="I47" i="1" s="1"/>
  <c r="A48" i="1"/>
  <c r="B48" i="1"/>
  <c r="C48" i="1" s="1"/>
  <c r="D48" i="1"/>
  <c r="G48" i="1" s="1"/>
  <c r="F48" i="1"/>
  <c r="H48" i="1"/>
  <c r="I48" i="1" s="1"/>
  <c r="A49" i="1"/>
  <c r="B49" i="1"/>
  <c r="C49" i="1"/>
  <c r="D49" i="1"/>
  <c r="G49" i="1" s="1"/>
  <c r="F49" i="1"/>
  <c r="H49" i="1"/>
  <c r="I49" i="1" s="1"/>
  <c r="A50" i="1"/>
  <c r="B50" i="1"/>
  <c r="C50" i="1"/>
  <c r="D50" i="1"/>
  <c r="E50" i="1" s="1"/>
  <c r="F50" i="1"/>
  <c r="H50" i="1"/>
  <c r="I50" i="1" s="1"/>
  <c r="A51" i="1"/>
  <c r="B51" i="1"/>
  <c r="C51" i="1" s="1"/>
  <c r="D51" i="1"/>
  <c r="G51" i="1" s="1"/>
  <c r="F51" i="1"/>
  <c r="H51" i="1"/>
  <c r="I51" i="1" s="1"/>
  <c r="A52" i="1"/>
  <c r="B52" i="1"/>
  <c r="C52" i="1" s="1"/>
  <c r="D52" i="1"/>
  <c r="G52" i="1" s="1"/>
  <c r="F52" i="1"/>
  <c r="H52" i="1"/>
  <c r="I52" i="1" s="1"/>
  <c r="A53" i="1"/>
  <c r="B53" i="1"/>
  <c r="C53" i="1"/>
  <c r="D53" i="1"/>
  <c r="G53" i="1" s="1"/>
  <c r="F53" i="1"/>
  <c r="H53" i="1"/>
  <c r="I53" i="1" s="1"/>
  <c r="A54" i="1"/>
  <c r="B54" i="1"/>
  <c r="C54" i="1"/>
  <c r="D54" i="1"/>
  <c r="E54" i="1" s="1"/>
  <c r="F54" i="1"/>
  <c r="H54" i="1"/>
  <c r="I54" i="1" s="1"/>
  <c r="A55" i="1"/>
  <c r="B55" i="1"/>
  <c r="C55" i="1" s="1"/>
  <c r="D55" i="1"/>
  <c r="E55" i="1" s="1"/>
  <c r="F55" i="1"/>
  <c r="H55" i="1"/>
  <c r="I55" i="1" s="1"/>
  <c r="A56" i="1"/>
  <c r="B56" i="1"/>
  <c r="C56" i="1" s="1"/>
  <c r="D56" i="1"/>
  <c r="G56" i="1" s="1"/>
  <c r="F56" i="1"/>
  <c r="H56" i="1"/>
  <c r="I56" i="1" s="1"/>
  <c r="A57" i="1"/>
  <c r="B57" i="1"/>
  <c r="C57" i="1"/>
  <c r="D57" i="1"/>
  <c r="G57" i="1" s="1"/>
  <c r="F57" i="1"/>
  <c r="H57" i="1"/>
  <c r="I57" i="1" s="1"/>
  <c r="A58" i="1"/>
  <c r="B58" i="1"/>
  <c r="C58" i="1"/>
  <c r="D58" i="1"/>
  <c r="E58" i="1" s="1"/>
  <c r="F58" i="1"/>
  <c r="H58" i="1"/>
  <c r="I58" i="1" s="1"/>
  <c r="A59" i="1"/>
  <c r="B59" i="1"/>
  <c r="C59" i="1" s="1"/>
  <c r="D59" i="1"/>
  <c r="G59" i="1" s="1"/>
  <c r="F59" i="1"/>
  <c r="H59" i="1"/>
  <c r="I59" i="1" s="1"/>
  <c r="A60" i="1"/>
  <c r="B60" i="1"/>
  <c r="C60" i="1" s="1"/>
  <c r="D60" i="1"/>
  <c r="G60" i="1" s="1"/>
  <c r="F60" i="1"/>
  <c r="H60" i="1"/>
  <c r="I60" i="1" s="1"/>
  <c r="A61" i="1"/>
  <c r="B61" i="1"/>
  <c r="C61" i="1"/>
  <c r="D61" i="1"/>
  <c r="G61" i="1" s="1"/>
  <c r="F61" i="1"/>
  <c r="H61" i="1"/>
  <c r="I61" i="1" s="1"/>
  <c r="A62" i="1"/>
  <c r="B62" i="1"/>
  <c r="C62" i="1"/>
  <c r="D62" i="1"/>
  <c r="E62" i="1" s="1"/>
  <c r="F62" i="1"/>
  <c r="G62" i="1"/>
  <c r="H62" i="1"/>
  <c r="I62" i="1" s="1"/>
  <c r="A63" i="1"/>
  <c r="B63" i="1"/>
  <c r="C63" i="1" s="1"/>
  <c r="D63" i="1"/>
  <c r="E63" i="1"/>
  <c r="F63" i="1"/>
  <c r="G63" i="1"/>
  <c r="H63" i="1"/>
  <c r="I63" i="1"/>
  <c r="A64" i="1"/>
  <c r="B64" i="1"/>
  <c r="C64" i="1" s="1"/>
  <c r="D64" i="1"/>
  <c r="G64" i="1" s="1"/>
  <c r="F64" i="1"/>
  <c r="H64" i="1"/>
  <c r="I64" i="1"/>
  <c r="A65" i="1"/>
  <c r="B65" i="1"/>
  <c r="C65" i="1" s="1"/>
  <c r="D65" i="1"/>
  <c r="G65" i="1" s="1"/>
  <c r="F65" i="1"/>
  <c r="H65" i="1"/>
  <c r="I65" i="1" s="1"/>
  <c r="A66" i="1"/>
  <c r="B66" i="1"/>
  <c r="C66" i="1" s="1"/>
  <c r="D66" i="1"/>
  <c r="E66" i="1" s="1"/>
  <c r="F66" i="1"/>
  <c r="G66" i="1"/>
  <c r="H66" i="1"/>
  <c r="I66" i="1" s="1"/>
  <c r="A67" i="1"/>
  <c r="B67" i="1"/>
  <c r="C67" i="1" s="1"/>
  <c r="D67" i="1"/>
  <c r="E67" i="1" s="1"/>
  <c r="F67" i="1"/>
  <c r="H67" i="1"/>
  <c r="I67" i="1" s="1"/>
  <c r="A68" i="1"/>
  <c r="B68" i="1"/>
  <c r="C68" i="1" s="1"/>
  <c r="D68" i="1"/>
  <c r="G68" i="1" s="1"/>
  <c r="F68" i="1"/>
  <c r="H68" i="1"/>
  <c r="I68" i="1" s="1"/>
  <c r="A69" i="1"/>
  <c r="B69" i="1"/>
  <c r="C69" i="1"/>
  <c r="D69" i="1"/>
  <c r="G69" i="1" s="1"/>
  <c r="F69" i="1"/>
  <c r="H69" i="1"/>
  <c r="I69" i="1" s="1"/>
  <c r="A70" i="1"/>
  <c r="B70" i="1"/>
  <c r="C70" i="1"/>
  <c r="D70" i="1"/>
  <c r="E70" i="1" s="1"/>
  <c r="F70" i="1"/>
  <c r="H70" i="1"/>
  <c r="I70" i="1" s="1"/>
  <c r="A71" i="1"/>
  <c r="B71" i="1"/>
  <c r="C71" i="1" s="1"/>
  <c r="D71" i="1"/>
  <c r="E71" i="1"/>
  <c r="F71" i="1"/>
  <c r="G71" i="1"/>
  <c r="H71" i="1"/>
  <c r="I71" i="1"/>
  <c r="A72" i="1"/>
  <c r="B72" i="1"/>
  <c r="C72" i="1" s="1"/>
  <c r="D72" i="1"/>
  <c r="G72" i="1" s="1"/>
  <c r="F72" i="1"/>
  <c r="H72" i="1"/>
  <c r="I72" i="1"/>
  <c r="A73" i="1"/>
  <c r="B73" i="1"/>
  <c r="C73" i="1" s="1"/>
  <c r="D73" i="1"/>
  <c r="G73" i="1" s="1"/>
  <c r="F73" i="1"/>
  <c r="H73" i="1"/>
  <c r="I73" i="1" s="1"/>
  <c r="A74" i="1"/>
  <c r="B74" i="1"/>
  <c r="C74" i="1" s="1"/>
  <c r="D74" i="1"/>
  <c r="E74" i="1" s="1"/>
  <c r="F74" i="1"/>
  <c r="H74" i="1"/>
  <c r="I74" i="1" s="1"/>
  <c r="A75" i="1"/>
  <c r="B75" i="1"/>
  <c r="C75" i="1" s="1"/>
  <c r="D75" i="1"/>
  <c r="G75" i="1" s="1"/>
  <c r="F75" i="1"/>
  <c r="H75" i="1"/>
  <c r="I75" i="1" s="1"/>
  <c r="A76" i="1"/>
  <c r="B76" i="1"/>
  <c r="C76" i="1" s="1"/>
  <c r="D76" i="1"/>
  <c r="G76" i="1" s="1"/>
  <c r="F76" i="1"/>
  <c r="H76" i="1"/>
  <c r="I76" i="1" s="1"/>
  <c r="A77" i="1"/>
  <c r="B77" i="1"/>
  <c r="C77" i="1"/>
  <c r="D77" i="1"/>
  <c r="G77" i="1" s="1"/>
  <c r="F77" i="1"/>
  <c r="H77" i="1"/>
  <c r="I77" i="1" s="1"/>
  <c r="A78" i="1"/>
  <c r="B78" i="1"/>
  <c r="C78" i="1"/>
  <c r="D78" i="1"/>
  <c r="E78" i="1" s="1"/>
  <c r="F78" i="1"/>
  <c r="G78" i="1"/>
  <c r="H78" i="1"/>
  <c r="I78" i="1" s="1"/>
  <c r="A79" i="1"/>
  <c r="B79" i="1"/>
  <c r="C79" i="1" s="1"/>
  <c r="D79" i="1"/>
  <c r="E79" i="1"/>
  <c r="F79" i="1"/>
  <c r="G79" i="1"/>
  <c r="H79" i="1"/>
  <c r="I79" i="1"/>
  <c r="A80" i="1"/>
  <c r="B80" i="1"/>
  <c r="C80" i="1" s="1"/>
  <c r="D80" i="1"/>
  <c r="G80" i="1" s="1"/>
  <c r="F80" i="1"/>
  <c r="H80" i="1"/>
  <c r="I80" i="1"/>
  <c r="A81" i="1"/>
  <c r="B81" i="1"/>
  <c r="C81" i="1" s="1"/>
  <c r="D81" i="1"/>
  <c r="G81" i="1" s="1"/>
  <c r="F81" i="1"/>
  <c r="H81" i="1"/>
  <c r="I81" i="1" s="1"/>
  <c r="A82" i="1"/>
  <c r="B82" i="1"/>
  <c r="C82" i="1" s="1"/>
  <c r="D82" i="1"/>
  <c r="E82" i="1" s="1"/>
  <c r="F82" i="1"/>
  <c r="G82" i="1"/>
  <c r="H82" i="1"/>
  <c r="I82" i="1" s="1"/>
  <c r="A83" i="1"/>
  <c r="B83" i="1"/>
  <c r="C83" i="1" s="1"/>
  <c r="D83" i="1"/>
  <c r="E83" i="1" s="1"/>
  <c r="F83" i="1"/>
  <c r="H83" i="1"/>
  <c r="I83" i="1" s="1"/>
  <c r="A84" i="1"/>
  <c r="B84" i="1"/>
  <c r="C84" i="1" s="1"/>
  <c r="D84" i="1"/>
  <c r="G84" i="1" s="1"/>
  <c r="F84" i="1"/>
  <c r="H84" i="1"/>
  <c r="I84" i="1" s="1"/>
  <c r="A85" i="1"/>
  <c r="B85" i="1"/>
  <c r="C85" i="1"/>
  <c r="D85" i="1"/>
  <c r="G85" i="1" s="1"/>
  <c r="F85" i="1"/>
  <c r="H85" i="1"/>
  <c r="I85" i="1" s="1"/>
  <c r="A86" i="1"/>
  <c r="B86" i="1"/>
  <c r="C86" i="1"/>
  <c r="D86" i="1"/>
  <c r="E86" i="1" s="1"/>
  <c r="F86" i="1"/>
  <c r="H86" i="1"/>
  <c r="I86" i="1" s="1"/>
  <c r="A87" i="1"/>
  <c r="B87" i="1"/>
  <c r="C87" i="1" s="1"/>
  <c r="D87" i="1"/>
  <c r="E87" i="1" s="1"/>
  <c r="F87" i="1"/>
  <c r="H87" i="1"/>
  <c r="I87" i="1" s="1"/>
  <c r="A88" i="1"/>
  <c r="B88" i="1"/>
  <c r="C88" i="1" s="1"/>
  <c r="D88" i="1"/>
  <c r="E88" i="1" s="1"/>
  <c r="F88" i="1"/>
  <c r="H88" i="1"/>
  <c r="I88" i="1" s="1"/>
  <c r="A89" i="1"/>
  <c r="B89" i="1"/>
  <c r="C89" i="1" s="1"/>
  <c r="D89" i="1"/>
  <c r="G89" i="1" s="1"/>
  <c r="F89" i="1"/>
  <c r="H89" i="1"/>
  <c r="I89" i="1" s="1"/>
  <c r="A90" i="1"/>
  <c r="B90" i="1"/>
  <c r="C90" i="1" s="1"/>
  <c r="D90" i="1"/>
  <c r="G90" i="1" s="1"/>
  <c r="F90" i="1"/>
  <c r="H90" i="1"/>
  <c r="I90" i="1" s="1"/>
  <c r="A91" i="1"/>
  <c r="B91" i="1"/>
  <c r="C91" i="1" s="1"/>
  <c r="D91" i="1"/>
  <c r="E91" i="1" s="1"/>
  <c r="F91" i="1"/>
  <c r="H91" i="1"/>
  <c r="I91" i="1" s="1"/>
  <c r="A92" i="1"/>
  <c r="B92" i="1"/>
  <c r="C92" i="1" s="1"/>
  <c r="D92" i="1"/>
  <c r="E92" i="1" s="1"/>
  <c r="F92" i="1"/>
  <c r="H92" i="1"/>
  <c r="I92" i="1" s="1"/>
  <c r="A93" i="1"/>
  <c r="B93" i="1"/>
  <c r="C93" i="1" s="1"/>
  <c r="D93" i="1"/>
  <c r="G93" i="1" s="1"/>
  <c r="F93" i="1"/>
  <c r="H93" i="1"/>
  <c r="I93" i="1" s="1"/>
  <c r="A94" i="1"/>
  <c r="B94" i="1"/>
  <c r="C94" i="1" s="1"/>
  <c r="D94" i="1"/>
  <c r="G94" i="1" s="1"/>
  <c r="F94" i="1"/>
  <c r="H94" i="1"/>
  <c r="I94" i="1" s="1"/>
  <c r="A95" i="1"/>
  <c r="B95" i="1"/>
  <c r="C95" i="1" s="1"/>
  <c r="D95" i="1"/>
  <c r="E95" i="1" s="1"/>
  <c r="F95" i="1"/>
  <c r="H95" i="1"/>
  <c r="I95" i="1" s="1"/>
  <c r="A96" i="1"/>
  <c r="B96" i="1"/>
  <c r="C96" i="1" s="1"/>
  <c r="D96" i="1"/>
  <c r="E96" i="1" s="1"/>
  <c r="F96" i="1"/>
  <c r="H96" i="1"/>
  <c r="I96" i="1" s="1"/>
  <c r="A97" i="1"/>
  <c r="B97" i="1"/>
  <c r="C97" i="1" s="1"/>
  <c r="D97" i="1"/>
  <c r="G97" i="1" s="1"/>
  <c r="F97" i="1"/>
  <c r="H97" i="1"/>
  <c r="I97" i="1" s="1"/>
  <c r="A98" i="1"/>
  <c r="B98" i="1"/>
  <c r="C98" i="1" s="1"/>
  <c r="D98" i="1"/>
  <c r="G98" i="1" s="1"/>
  <c r="F98" i="1"/>
  <c r="H98" i="1"/>
  <c r="I98" i="1" s="1"/>
  <c r="A99" i="1"/>
  <c r="B99" i="1"/>
  <c r="C99" i="1" s="1"/>
  <c r="D99" i="1"/>
  <c r="E99" i="1" s="1"/>
  <c r="F99" i="1"/>
  <c r="H99" i="1"/>
  <c r="I99" i="1" s="1"/>
  <c r="A100" i="1"/>
  <c r="B100" i="1"/>
  <c r="C100" i="1" s="1"/>
  <c r="D100" i="1"/>
  <c r="E100" i="1" s="1"/>
  <c r="F100" i="1"/>
  <c r="H100" i="1"/>
  <c r="I100" i="1" s="1"/>
  <c r="A101" i="1"/>
  <c r="B101" i="1"/>
  <c r="C101" i="1" s="1"/>
  <c r="D101" i="1"/>
  <c r="G101" i="1" s="1"/>
  <c r="F101" i="1"/>
  <c r="H101" i="1"/>
  <c r="I101" i="1" s="1"/>
  <c r="E101" i="1" l="1"/>
  <c r="G99" i="1"/>
  <c r="E97" i="1"/>
  <c r="G95" i="1"/>
  <c r="E93" i="1"/>
  <c r="G91" i="1"/>
  <c r="E89" i="1"/>
  <c r="G87" i="1"/>
  <c r="G86" i="1"/>
  <c r="G83" i="1"/>
  <c r="E75" i="1"/>
  <c r="G70" i="1"/>
  <c r="G67" i="1"/>
  <c r="E59" i="1"/>
  <c r="G55" i="1"/>
  <c r="E51" i="1"/>
  <c r="G47" i="1"/>
  <c r="E43" i="1"/>
  <c r="E41" i="1"/>
  <c r="E40" i="1"/>
  <c r="E39" i="1"/>
  <c r="G31" i="1"/>
  <c r="E20" i="1"/>
  <c r="E19" i="1"/>
  <c r="G11" i="1"/>
  <c r="G7" i="1"/>
  <c r="G3" i="1"/>
  <c r="G18" i="1"/>
  <c r="G74" i="1"/>
  <c r="G34" i="1"/>
  <c r="E33" i="1"/>
  <c r="E32" i="1"/>
  <c r="E12" i="1"/>
  <c r="E9" i="1"/>
  <c r="E8" i="1"/>
  <c r="G100" i="1"/>
  <c r="E98" i="1"/>
  <c r="G96" i="1"/>
  <c r="E94" i="1"/>
  <c r="G92" i="1"/>
  <c r="E90" i="1"/>
  <c r="G88" i="1"/>
  <c r="E85" i="1"/>
  <c r="E84" i="1"/>
  <c r="E81" i="1"/>
  <c r="E80" i="1"/>
  <c r="E77" i="1"/>
  <c r="E76" i="1"/>
  <c r="E73" i="1"/>
  <c r="E72" i="1"/>
  <c r="E69" i="1"/>
  <c r="E68" i="1"/>
  <c r="E65" i="1"/>
  <c r="E64" i="1"/>
  <c r="E61" i="1"/>
  <c r="E60" i="1"/>
  <c r="E57" i="1"/>
  <c r="E56" i="1"/>
  <c r="E53" i="1"/>
  <c r="E52" i="1"/>
  <c r="E49" i="1"/>
  <c r="E48" i="1"/>
  <c r="E45" i="1"/>
  <c r="E44" i="1"/>
  <c r="E29" i="1"/>
  <c r="E13" i="1"/>
  <c r="G38" i="1"/>
  <c r="G22" i="1"/>
  <c r="G6" i="1"/>
  <c r="G58" i="1"/>
  <c r="G54" i="1"/>
  <c r="G50" i="1"/>
  <c r="G46" i="1"/>
  <c r="G42" i="1"/>
  <c r="E37" i="1"/>
  <c r="G26" i="1"/>
  <c r="E21" i="1"/>
  <c r="G10" i="1"/>
  <c r="E5" i="1"/>
  <c r="G2" i="1"/>
  <c r="G30" i="1"/>
  <c r="G14" i="1"/>
</calcChain>
</file>

<file path=xl/sharedStrings.xml><?xml version="1.0" encoding="utf-8"?>
<sst xmlns="http://schemas.openxmlformats.org/spreadsheetml/2006/main" count="9" uniqueCount="9">
  <si>
    <t>CEC (Meq/100g) 2</t>
  </si>
  <si>
    <t>CEC (Meq/100g) 1</t>
  </si>
  <si>
    <t>Phosphorous (%) 2</t>
  </si>
  <si>
    <t>Phosphorous (%) 1</t>
  </si>
  <si>
    <t>Nitrogen (%) 2</t>
  </si>
  <si>
    <t>Nitrogen (%) 1</t>
  </si>
  <si>
    <t>Soil pH2</t>
  </si>
  <si>
    <t>Soil pH1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</si>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</sst>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BF58-C355-4CE2-A298-4EBB9C16D6CA}">
  <dimension ref="A1:I101"/>
  <sheetViews>
    <sheetView tabSelected="1" workbookViewId="0">
      <selection activeCell="C12" sqref="C12"/>
    </sheetView>
  </sheetViews>
  <sheetFormatPr defaultRowHeight="15" x14ac:dyDescent="0.25"/>
  <cols>
    <col min="1" max="1" width="16.5703125" customWidth="1"/>
    <col min="2" max="2" width="14.28515625" customWidth="1"/>
    <col min="3" max="3" width="17.85546875" customWidth="1"/>
    <col min="4" max="4" width="25.85546875" customWidth="1"/>
    <col min="5" max="5" width="22.140625" customWidth="1"/>
    <col min="6" max="6" width="17.28515625" customWidth="1"/>
    <col min="7" max="7" width="26.28515625" customWidth="1"/>
    <col min="8" max="8" width="27" customWidth="1"/>
    <col min="9" max="9" width="21.140625" customWidth="1"/>
  </cols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f ca="1">RANDBETWEEN(10000,100000)</f>
        <v>97153</v>
      </c>
      <c r="B2">
        <f ca="1">ROUND(RANDBETWEEN(3,5)+RAND(), 2)</f>
        <v>3.63</v>
      </c>
      <c r="C2">
        <f ca="1">2+B2</f>
        <v>5.63</v>
      </c>
      <c r="D2">
        <f ca="1">ROUND(RANDBETWEEN(2,4)+RAND(), 2)</f>
        <v>4.8099999999999996</v>
      </c>
      <c r="E2">
        <f ca="1">ROUND(D2-RAND(),2)</f>
        <v>3.88</v>
      </c>
      <c r="F2">
        <f ca="1">ROUND(RANDBETWEEN(2,7)+RAND(), 2)</f>
        <v>5.24</v>
      </c>
      <c r="G2">
        <f ca="1">ROUND(D2-RAND(),2)+3</f>
        <v>7.62</v>
      </c>
      <c r="H2">
        <f ca="1">ROUND(RANDBETWEEN(200,340)+RAND(), 2)</f>
        <v>340.12</v>
      </c>
      <c r="I2">
        <f ca="1">RANDBETWEEN(40,60)+H2</f>
        <v>399.12</v>
      </c>
    </row>
    <row r="3" spans="1:9" x14ac:dyDescent="0.25">
      <c r="A3">
        <f ca="1">RANDBETWEEN(10000,100000)</f>
        <v>46858</v>
      </c>
      <c r="B3">
        <f ca="1">ROUND(RANDBETWEEN(3,5)+RAND(), 2)</f>
        <v>5.69</v>
      </c>
      <c r="C3">
        <f ca="1">2+B3</f>
        <v>7.69</v>
      </c>
      <c r="D3">
        <f ca="1">ROUND(RANDBETWEEN(2,4)+RAND(), 2)</f>
        <v>4.59</v>
      </c>
      <c r="E3">
        <f ca="1">ROUND(D3-RAND(),2)</f>
        <v>3.76</v>
      </c>
      <c r="F3">
        <f ca="1">ROUND(RANDBETWEEN(2,7)+RAND(), 2)</f>
        <v>4.12</v>
      </c>
      <c r="G3">
        <f ca="1">ROUND(D3-RAND(),2)+3</f>
        <v>6.63</v>
      </c>
      <c r="H3">
        <f ca="1">ROUND(RANDBETWEEN(200,340)+RAND(), 2)</f>
        <v>274.93</v>
      </c>
      <c r="I3">
        <f ca="1">RANDBETWEEN(40,60)+H3</f>
        <v>328.93</v>
      </c>
    </row>
    <row r="4" spans="1:9" x14ac:dyDescent="0.25">
      <c r="A4">
        <f ca="1">RANDBETWEEN(10000,100000)</f>
        <v>90098</v>
      </c>
      <c r="B4">
        <f ca="1">ROUND(RANDBETWEEN(3,5)+RAND(), 2)</f>
        <v>3.8</v>
      </c>
      <c r="C4">
        <f ca="1">2+B4</f>
        <v>5.8</v>
      </c>
      <c r="D4">
        <f ca="1">ROUND(RANDBETWEEN(2,4)+RAND(), 2)</f>
        <v>2.42</v>
      </c>
      <c r="E4">
        <f ca="1">ROUND(D4-RAND(),2)</f>
        <v>2.1800000000000002</v>
      </c>
      <c r="F4">
        <f ca="1">ROUND(RANDBETWEEN(2,7)+RAND(), 2)</f>
        <v>7.35</v>
      </c>
      <c r="G4">
        <f ca="1">ROUND(D4-RAND(),2)+3</f>
        <v>4.55</v>
      </c>
      <c r="H4">
        <f ca="1">ROUND(RANDBETWEEN(200,340)+RAND(), 2)</f>
        <v>307</v>
      </c>
      <c r="I4">
        <f ca="1">RANDBETWEEN(40,60)+H4</f>
        <v>353</v>
      </c>
    </row>
    <row r="5" spans="1:9" x14ac:dyDescent="0.25">
      <c r="A5">
        <f ca="1">RANDBETWEEN(10000,100000)</f>
        <v>15254</v>
      </c>
      <c r="B5">
        <f ca="1">ROUND(RANDBETWEEN(3,5)+RAND(), 2)</f>
        <v>3.57</v>
      </c>
      <c r="C5">
        <f ca="1">2+B5</f>
        <v>5.57</v>
      </c>
      <c r="D5">
        <f ca="1">ROUND(RANDBETWEEN(2,4)+RAND(), 2)</f>
        <v>4.8099999999999996</v>
      </c>
      <c r="E5">
        <f ca="1">ROUND(D5-RAND(),2)</f>
        <v>4.18</v>
      </c>
      <c r="F5">
        <f ca="1">ROUND(RANDBETWEEN(2,7)+RAND(), 2)</f>
        <v>2.08</v>
      </c>
      <c r="G5">
        <f ca="1">ROUND(D5-RAND(),2)+3</f>
        <v>6.8900000000000006</v>
      </c>
      <c r="H5">
        <f ca="1">ROUND(RANDBETWEEN(200,340)+RAND(), 2)</f>
        <v>201.27</v>
      </c>
      <c r="I5">
        <f ca="1">RANDBETWEEN(40,60)+H5</f>
        <v>246.27</v>
      </c>
    </row>
    <row r="6" spans="1:9" x14ac:dyDescent="0.25">
      <c r="A6">
        <f ca="1">RANDBETWEEN(10000,100000)</f>
        <v>83474</v>
      </c>
      <c r="B6">
        <f ca="1">ROUND(RANDBETWEEN(3,5)+RAND(), 2)</f>
        <v>5.23</v>
      </c>
      <c r="C6">
        <f ca="1">2+B6</f>
        <v>7.23</v>
      </c>
      <c r="D6">
        <f ca="1">ROUND(RANDBETWEEN(2,4)+RAND(), 2)</f>
        <v>2.79</v>
      </c>
      <c r="E6">
        <f ca="1">ROUND(D6-RAND(),2)</f>
        <v>1.9</v>
      </c>
      <c r="F6">
        <f ca="1">ROUND(RANDBETWEEN(2,7)+RAND(), 2)</f>
        <v>4.68</v>
      </c>
      <c r="G6">
        <f ca="1">ROUND(D6-RAND(),2)+3</f>
        <v>5.3</v>
      </c>
      <c r="H6">
        <f ca="1">ROUND(RANDBETWEEN(200,340)+RAND(), 2)</f>
        <v>331.13</v>
      </c>
      <c r="I6">
        <f ca="1">RANDBETWEEN(40,60)+H6</f>
        <v>377.13</v>
      </c>
    </row>
    <row r="7" spans="1:9" x14ac:dyDescent="0.25">
      <c r="A7">
        <f ca="1">RANDBETWEEN(10000,100000)</f>
        <v>32908</v>
      </c>
      <c r="B7">
        <f ca="1">ROUND(RANDBETWEEN(3,5)+RAND(), 2)</f>
        <v>4.5199999999999996</v>
      </c>
      <c r="C7">
        <f ca="1">2+B7</f>
        <v>6.52</v>
      </c>
      <c r="D7">
        <f ca="1">ROUND(RANDBETWEEN(2,4)+RAND(), 2)</f>
        <v>3.83</v>
      </c>
      <c r="E7">
        <f ca="1">ROUND(D7-RAND(),2)</f>
        <v>3.43</v>
      </c>
      <c r="F7">
        <f ca="1">ROUND(RANDBETWEEN(2,7)+RAND(), 2)</f>
        <v>6.14</v>
      </c>
      <c r="G7">
        <f ca="1">ROUND(D7-RAND(),2)+3</f>
        <v>6.32</v>
      </c>
      <c r="H7">
        <f ca="1">ROUND(RANDBETWEEN(200,340)+RAND(), 2)</f>
        <v>309.89999999999998</v>
      </c>
      <c r="I7">
        <f ca="1">RANDBETWEEN(40,60)+H7</f>
        <v>354.9</v>
      </c>
    </row>
    <row r="8" spans="1:9" x14ac:dyDescent="0.25">
      <c r="A8">
        <f ca="1">RANDBETWEEN(10000,100000)</f>
        <v>60502</v>
      </c>
      <c r="B8">
        <f ca="1">ROUND(RANDBETWEEN(3,5)+RAND(), 2)</f>
        <v>4.4000000000000004</v>
      </c>
      <c r="C8">
        <f ca="1">2+B8</f>
        <v>6.4</v>
      </c>
      <c r="D8">
        <f ca="1">ROUND(RANDBETWEEN(2,4)+RAND(), 2)</f>
        <v>3.92</v>
      </c>
      <c r="E8">
        <f ca="1">ROUND(D8-RAND(),2)</f>
        <v>3.09</v>
      </c>
      <c r="F8">
        <f ca="1">ROUND(RANDBETWEEN(2,7)+RAND(), 2)</f>
        <v>5.92</v>
      </c>
      <c r="G8">
        <f ca="1">ROUND(D8-RAND(),2)+3</f>
        <v>6.37</v>
      </c>
      <c r="H8">
        <f ca="1">ROUND(RANDBETWEEN(200,340)+RAND(), 2)</f>
        <v>276.52</v>
      </c>
      <c r="I8">
        <f ca="1">RANDBETWEEN(40,60)+H8</f>
        <v>328.52</v>
      </c>
    </row>
    <row r="9" spans="1:9" x14ac:dyDescent="0.25">
      <c r="A9">
        <f ca="1">RANDBETWEEN(10000,100000)</f>
        <v>76688</v>
      </c>
      <c r="B9">
        <f ca="1">ROUND(RANDBETWEEN(3,5)+RAND(), 2)</f>
        <v>4.47</v>
      </c>
      <c r="C9">
        <f ca="1">2+B9</f>
        <v>6.47</v>
      </c>
      <c r="D9">
        <f ca="1">ROUND(RANDBETWEEN(2,4)+RAND(), 2)</f>
        <v>4.78</v>
      </c>
      <c r="E9">
        <f ca="1">ROUND(D9-RAND(),2)</f>
        <v>4.55</v>
      </c>
      <c r="F9">
        <f ca="1">ROUND(RANDBETWEEN(2,7)+RAND(), 2)</f>
        <v>3.72</v>
      </c>
      <c r="G9">
        <f ca="1">ROUND(D9-RAND(),2)+3</f>
        <v>7.64</v>
      </c>
      <c r="H9">
        <f ca="1">ROUND(RANDBETWEEN(200,340)+RAND(), 2)</f>
        <v>332.53</v>
      </c>
      <c r="I9">
        <f ca="1">RANDBETWEEN(40,60)+H9</f>
        <v>374.53</v>
      </c>
    </row>
    <row r="10" spans="1:9" x14ac:dyDescent="0.25">
      <c r="A10">
        <f ca="1">RANDBETWEEN(10000,100000)</f>
        <v>32442</v>
      </c>
      <c r="B10">
        <f ca="1">ROUND(RANDBETWEEN(3,5)+RAND(), 2)</f>
        <v>4.21</v>
      </c>
      <c r="C10">
        <f ca="1">2+B10</f>
        <v>6.21</v>
      </c>
      <c r="D10">
        <f ca="1">ROUND(RANDBETWEEN(2,4)+RAND(), 2)</f>
        <v>4.71</v>
      </c>
      <c r="E10">
        <f ca="1">ROUND(D10-RAND(),2)</f>
        <v>4.1399999999999997</v>
      </c>
      <c r="F10">
        <f ca="1">ROUND(RANDBETWEEN(2,7)+RAND(), 2)</f>
        <v>5.03</v>
      </c>
      <c r="G10">
        <f ca="1">ROUND(D10-RAND(),2)+3</f>
        <v>6.85</v>
      </c>
      <c r="H10">
        <f ca="1">ROUND(RANDBETWEEN(200,340)+RAND(), 2)</f>
        <v>273.08999999999997</v>
      </c>
      <c r="I10">
        <f ca="1">RANDBETWEEN(40,60)+H10</f>
        <v>333.09</v>
      </c>
    </row>
    <row r="11" spans="1:9" x14ac:dyDescent="0.25">
      <c r="A11">
        <f ca="1">RANDBETWEEN(10000,100000)</f>
        <v>23943</v>
      </c>
      <c r="B11">
        <f ca="1">ROUND(RANDBETWEEN(3,5)+RAND(), 2)</f>
        <v>4.26</v>
      </c>
      <c r="C11">
        <f ca="1">2+B11</f>
        <v>6.26</v>
      </c>
      <c r="D11">
        <f ca="1">ROUND(RANDBETWEEN(2,4)+RAND(), 2)</f>
        <v>2.2200000000000002</v>
      </c>
      <c r="E11">
        <f ca="1">ROUND(D11-RAND(),2)</f>
        <v>1.54</v>
      </c>
      <c r="F11">
        <f ca="1">ROUND(RANDBETWEEN(2,7)+RAND(), 2)</f>
        <v>6.26</v>
      </c>
      <c r="G11">
        <f ca="1">ROUND(D11-RAND(),2)+3</f>
        <v>5.0600000000000005</v>
      </c>
      <c r="H11">
        <f ca="1">ROUND(RANDBETWEEN(200,340)+RAND(), 2)</f>
        <v>323.72000000000003</v>
      </c>
      <c r="I11">
        <f ca="1">RANDBETWEEN(40,60)+H11</f>
        <v>363.72</v>
      </c>
    </row>
    <row r="12" spans="1:9" x14ac:dyDescent="0.25">
      <c r="A12">
        <f ca="1">RANDBETWEEN(10000,100000)</f>
        <v>90917</v>
      </c>
      <c r="B12">
        <f ca="1">ROUND(RANDBETWEEN(3,5)+RAND(), 2)</f>
        <v>4.8499999999999996</v>
      </c>
      <c r="C12">
        <f ca="1">2+B12</f>
        <v>6.85</v>
      </c>
      <c r="D12">
        <f ca="1">ROUND(RANDBETWEEN(2,4)+RAND(), 2)</f>
        <v>4.66</v>
      </c>
      <c r="E12">
        <f ca="1">ROUND(D12-RAND(),2)</f>
        <v>4.01</v>
      </c>
      <c r="F12">
        <f ca="1">ROUND(RANDBETWEEN(2,7)+RAND(), 2)</f>
        <v>6.67</v>
      </c>
      <c r="G12">
        <f ca="1">ROUND(D12-RAND(),2)+3</f>
        <v>7.27</v>
      </c>
      <c r="H12">
        <f ca="1">ROUND(RANDBETWEEN(200,340)+RAND(), 2)</f>
        <v>313.79000000000002</v>
      </c>
      <c r="I12">
        <f ca="1">RANDBETWEEN(40,60)+H12</f>
        <v>353.79</v>
      </c>
    </row>
    <row r="13" spans="1:9" x14ac:dyDescent="0.25">
      <c r="A13">
        <f ca="1">RANDBETWEEN(10000,100000)</f>
        <v>83836</v>
      </c>
      <c r="B13">
        <f ca="1">ROUND(RANDBETWEEN(3,5)+RAND(), 2)</f>
        <v>5.5</v>
      </c>
      <c r="C13">
        <f ca="1">2+B13</f>
        <v>7.5</v>
      </c>
      <c r="D13">
        <f ca="1">ROUND(RANDBETWEEN(2,4)+RAND(), 2)</f>
        <v>4.59</v>
      </c>
      <c r="E13">
        <f ca="1">ROUND(D13-RAND(),2)</f>
        <v>4.28</v>
      </c>
      <c r="F13">
        <f ca="1">ROUND(RANDBETWEEN(2,7)+RAND(), 2)</f>
        <v>3.58</v>
      </c>
      <c r="G13">
        <f ca="1">ROUND(D13-RAND(),2)+3</f>
        <v>7.16</v>
      </c>
      <c r="H13">
        <f ca="1">ROUND(RANDBETWEEN(200,340)+RAND(), 2)</f>
        <v>304.73</v>
      </c>
      <c r="I13">
        <f ca="1">RANDBETWEEN(40,60)+H13</f>
        <v>357.73</v>
      </c>
    </row>
    <row r="14" spans="1:9" x14ac:dyDescent="0.25">
      <c r="A14">
        <f ca="1">RANDBETWEEN(10000,100000)</f>
        <v>35299</v>
      </c>
      <c r="B14">
        <f ca="1">ROUND(RANDBETWEEN(3,5)+RAND(), 2)</f>
        <v>4.46</v>
      </c>
      <c r="C14">
        <f ca="1">2+B14</f>
        <v>6.46</v>
      </c>
      <c r="D14">
        <f ca="1">ROUND(RANDBETWEEN(2,4)+RAND(), 2)</f>
        <v>4.4000000000000004</v>
      </c>
      <c r="E14">
        <f ca="1">ROUND(D14-RAND(),2)</f>
        <v>3.55</v>
      </c>
      <c r="F14">
        <f ca="1">ROUND(RANDBETWEEN(2,7)+RAND(), 2)</f>
        <v>2.2400000000000002</v>
      </c>
      <c r="G14">
        <f ca="1">ROUND(D14-RAND(),2)+3</f>
        <v>6.65</v>
      </c>
      <c r="H14">
        <f ca="1">ROUND(RANDBETWEEN(200,340)+RAND(), 2)</f>
        <v>272.98</v>
      </c>
      <c r="I14">
        <f ca="1">RANDBETWEEN(40,60)+H14</f>
        <v>323.98</v>
      </c>
    </row>
    <row r="15" spans="1:9" x14ac:dyDescent="0.25">
      <c r="A15">
        <f ca="1">RANDBETWEEN(10000,100000)</f>
        <v>59849</v>
      </c>
      <c r="B15">
        <f ca="1">ROUND(RANDBETWEEN(3,5)+RAND(), 2)</f>
        <v>5.33</v>
      </c>
      <c r="C15">
        <f ca="1">2+B15</f>
        <v>7.33</v>
      </c>
      <c r="D15">
        <f ca="1">ROUND(RANDBETWEEN(2,4)+RAND(), 2)</f>
        <v>4.4000000000000004</v>
      </c>
      <c r="E15">
        <f ca="1">ROUND(D15-RAND(),2)</f>
        <v>3.88</v>
      </c>
      <c r="F15">
        <f ca="1">ROUND(RANDBETWEEN(2,7)+RAND(), 2)</f>
        <v>5.79</v>
      </c>
      <c r="G15">
        <f ca="1">ROUND(D15-RAND(),2)+3</f>
        <v>7.29</v>
      </c>
      <c r="H15">
        <f ca="1">ROUND(RANDBETWEEN(200,340)+RAND(), 2)</f>
        <v>328.77</v>
      </c>
      <c r="I15">
        <f ca="1">RANDBETWEEN(40,60)+H15</f>
        <v>378.77</v>
      </c>
    </row>
    <row r="16" spans="1:9" x14ac:dyDescent="0.25">
      <c r="A16">
        <f ca="1">RANDBETWEEN(10000,100000)</f>
        <v>71768</v>
      </c>
      <c r="B16">
        <f ca="1">ROUND(RANDBETWEEN(3,5)+RAND(), 2)</f>
        <v>5.03</v>
      </c>
      <c r="C16">
        <f ca="1">2+B16</f>
        <v>7.03</v>
      </c>
      <c r="D16">
        <f ca="1">ROUND(RANDBETWEEN(2,4)+RAND(), 2)</f>
        <v>4.2300000000000004</v>
      </c>
      <c r="E16">
        <f ca="1">ROUND(D16-RAND(),2)</f>
        <v>3.33</v>
      </c>
      <c r="F16">
        <f ca="1">ROUND(RANDBETWEEN(2,7)+RAND(), 2)</f>
        <v>7.74</v>
      </c>
      <c r="G16">
        <f ca="1">ROUND(D16-RAND(),2)+3</f>
        <v>6.92</v>
      </c>
      <c r="H16">
        <f ca="1">ROUND(RANDBETWEEN(200,340)+RAND(), 2)</f>
        <v>304.77</v>
      </c>
      <c r="I16">
        <f ca="1">RANDBETWEEN(40,60)+H16</f>
        <v>361.77</v>
      </c>
    </row>
    <row r="17" spans="1:9" x14ac:dyDescent="0.25">
      <c r="A17">
        <f ca="1">RANDBETWEEN(10000,100000)</f>
        <v>40923</v>
      </c>
      <c r="B17">
        <f ca="1">ROUND(RANDBETWEEN(3,5)+RAND(), 2)</f>
        <v>3.98</v>
      </c>
      <c r="C17">
        <f ca="1">2+B17</f>
        <v>5.98</v>
      </c>
      <c r="D17">
        <f ca="1">ROUND(RANDBETWEEN(2,4)+RAND(), 2)</f>
        <v>3.26</v>
      </c>
      <c r="E17">
        <f ca="1">ROUND(D17-RAND(),2)</f>
        <v>2.54</v>
      </c>
      <c r="F17">
        <f ca="1">ROUND(RANDBETWEEN(2,7)+RAND(), 2)</f>
        <v>5.0199999999999996</v>
      </c>
      <c r="G17">
        <f ca="1">ROUND(D17-RAND(),2)+3</f>
        <v>5.45</v>
      </c>
      <c r="H17">
        <f ca="1">ROUND(RANDBETWEEN(200,340)+RAND(), 2)</f>
        <v>230.09</v>
      </c>
      <c r="I17">
        <f ca="1">RANDBETWEEN(40,60)+H17</f>
        <v>285.09000000000003</v>
      </c>
    </row>
    <row r="18" spans="1:9" x14ac:dyDescent="0.25">
      <c r="A18">
        <f ca="1">RANDBETWEEN(10000,100000)</f>
        <v>80939</v>
      </c>
      <c r="B18">
        <f ca="1">ROUND(RANDBETWEEN(3,5)+RAND(), 2)</f>
        <v>4.09</v>
      </c>
      <c r="C18">
        <f ca="1">2+B18</f>
        <v>6.09</v>
      </c>
      <c r="D18">
        <f ca="1">ROUND(RANDBETWEEN(2,4)+RAND(), 2)</f>
        <v>2.5</v>
      </c>
      <c r="E18">
        <f ca="1">ROUND(D18-RAND(),2)</f>
        <v>2.4300000000000002</v>
      </c>
      <c r="F18">
        <f ca="1">ROUND(RANDBETWEEN(2,7)+RAND(), 2)</f>
        <v>3.83</v>
      </c>
      <c r="G18">
        <f ca="1">ROUND(D18-RAND(),2)+3</f>
        <v>4.58</v>
      </c>
      <c r="H18">
        <f ca="1">ROUND(RANDBETWEEN(200,340)+RAND(), 2)</f>
        <v>324.49</v>
      </c>
      <c r="I18">
        <f ca="1">RANDBETWEEN(40,60)+H18</f>
        <v>373.49</v>
      </c>
    </row>
    <row r="19" spans="1:9" x14ac:dyDescent="0.25">
      <c r="A19">
        <f ca="1">RANDBETWEEN(10000,100000)</f>
        <v>67376</v>
      </c>
      <c r="B19">
        <f ca="1">ROUND(RANDBETWEEN(3,5)+RAND(), 2)</f>
        <v>5.13</v>
      </c>
      <c r="C19">
        <f ca="1">2+B19</f>
        <v>7.13</v>
      </c>
      <c r="D19">
        <f ca="1">ROUND(RANDBETWEEN(2,4)+RAND(), 2)</f>
        <v>2.4900000000000002</v>
      </c>
      <c r="E19">
        <f ca="1">ROUND(D19-RAND(),2)</f>
        <v>2.34</v>
      </c>
      <c r="F19">
        <f ca="1">ROUND(RANDBETWEEN(2,7)+RAND(), 2)</f>
        <v>6.12</v>
      </c>
      <c r="G19">
        <f ca="1">ROUND(D19-RAND(),2)+3</f>
        <v>4.6500000000000004</v>
      </c>
      <c r="H19">
        <f ca="1">ROUND(RANDBETWEEN(200,340)+RAND(), 2)</f>
        <v>298.63</v>
      </c>
      <c r="I19">
        <f ca="1">RANDBETWEEN(40,60)+H19</f>
        <v>353.63</v>
      </c>
    </row>
    <row r="20" spans="1:9" x14ac:dyDescent="0.25">
      <c r="A20">
        <f ca="1">RANDBETWEEN(10000,100000)</f>
        <v>48363</v>
      </c>
      <c r="B20">
        <f ca="1">ROUND(RANDBETWEEN(3,5)+RAND(), 2)</f>
        <v>5.15</v>
      </c>
      <c r="C20">
        <f ca="1">2+B20</f>
        <v>7.15</v>
      </c>
      <c r="D20">
        <f ca="1">ROUND(RANDBETWEEN(2,4)+RAND(), 2)</f>
        <v>4.24</v>
      </c>
      <c r="E20">
        <f ca="1">ROUND(D20-RAND(),2)</f>
        <v>3.85</v>
      </c>
      <c r="F20">
        <f ca="1">ROUND(RANDBETWEEN(2,7)+RAND(), 2)</f>
        <v>2.88</v>
      </c>
      <c r="G20">
        <f ca="1">ROUND(D20-RAND(),2)+3</f>
        <v>7.12</v>
      </c>
      <c r="H20">
        <f ca="1">ROUND(RANDBETWEEN(200,340)+RAND(), 2)</f>
        <v>280.51</v>
      </c>
      <c r="I20">
        <f ca="1">RANDBETWEEN(40,60)+H20</f>
        <v>328.51</v>
      </c>
    </row>
    <row r="21" spans="1:9" x14ac:dyDescent="0.25">
      <c r="A21">
        <f ca="1">RANDBETWEEN(10000,100000)</f>
        <v>23875</v>
      </c>
      <c r="B21">
        <f ca="1">ROUND(RANDBETWEEN(3,5)+RAND(), 2)</f>
        <v>3.14</v>
      </c>
      <c r="C21">
        <f ca="1">2+B21</f>
        <v>5.1400000000000006</v>
      </c>
      <c r="D21">
        <f ca="1">ROUND(RANDBETWEEN(2,4)+RAND(), 2)</f>
        <v>3.49</v>
      </c>
      <c r="E21">
        <f ca="1">ROUND(D21-RAND(),2)</f>
        <v>2.78</v>
      </c>
      <c r="F21">
        <f ca="1">ROUND(RANDBETWEEN(2,7)+RAND(), 2)</f>
        <v>2.2799999999999998</v>
      </c>
      <c r="G21">
        <f ca="1">ROUND(D21-RAND(),2)+3</f>
        <v>6.01</v>
      </c>
      <c r="H21">
        <f ca="1">ROUND(RANDBETWEEN(200,340)+RAND(), 2)</f>
        <v>266.86</v>
      </c>
      <c r="I21">
        <f ca="1">RANDBETWEEN(40,60)+H21</f>
        <v>316.86</v>
      </c>
    </row>
    <row r="22" spans="1:9" x14ac:dyDescent="0.25">
      <c r="A22">
        <f ca="1">RANDBETWEEN(10000,100000)</f>
        <v>39106</v>
      </c>
      <c r="B22">
        <f ca="1">ROUND(RANDBETWEEN(3,5)+RAND(), 2)</f>
        <v>3.22</v>
      </c>
      <c r="C22">
        <f ca="1">2+B22</f>
        <v>5.2200000000000006</v>
      </c>
      <c r="D22">
        <f ca="1">ROUND(RANDBETWEEN(2,4)+RAND(), 2)</f>
        <v>3.42</v>
      </c>
      <c r="E22">
        <f ca="1">ROUND(D22-RAND(),2)</f>
        <v>2.98</v>
      </c>
      <c r="F22">
        <f ca="1">ROUND(RANDBETWEEN(2,7)+RAND(), 2)</f>
        <v>7.51</v>
      </c>
      <c r="G22">
        <f ca="1">ROUND(D22-RAND(),2)+3</f>
        <v>5.73</v>
      </c>
      <c r="H22">
        <f ca="1">ROUND(RANDBETWEEN(200,340)+RAND(), 2)</f>
        <v>229.56</v>
      </c>
      <c r="I22">
        <f ca="1">RANDBETWEEN(40,60)+H22</f>
        <v>271.56</v>
      </c>
    </row>
    <row r="23" spans="1:9" x14ac:dyDescent="0.25">
      <c r="A23">
        <f ca="1">RANDBETWEEN(10000,100000)</f>
        <v>20043</v>
      </c>
      <c r="B23">
        <f ca="1">ROUND(RANDBETWEEN(3,5)+RAND(), 2)</f>
        <v>3.36</v>
      </c>
      <c r="C23">
        <f ca="1">2+B23</f>
        <v>5.3599999999999994</v>
      </c>
      <c r="D23">
        <f ca="1">ROUND(RANDBETWEEN(2,4)+RAND(), 2)</f>
        <v>3.18</v>
      </c>
      <c r="E23">
        <f ca="1">ROUND(D23-RAND(),2)</f>
        <v>3.09</v>
      </c>
      <c r="F23">
        <f ca="1">ROUND(RANDBETWEEN(2,7)+RAND(), 2)</f>
        <v>5.77</v>
      </c>
      <c r="G23">
        <f ca="1">ROUND(D23-RAND(),2)+3</f>
        <v>5.27</v>
      </c>
      <c r="H23">
        <f ca="1">ROUND(RANDBETWEEN(200,340)+RAND(), 2)</f>
        <v>218.96</v>
      </c>
      <c r="I23">
        <f ca="1">RANDBETWEEN(40,60)+H23</f>
        <v>271.96000000000004</v>
      </c>
    </row>
    <row r="24" spans="1:9" x14ac:dyDescent="0.25">
      <c r="A24">
        <f ca="1">RANDBETWEEN(10000,100000)</f>
        <v>35176</v>
      </c>
      <c r="B24">
        <f ca="1">ROUND(RANDBETWEEN(3,5)+RAND(), 2)</f>
        <v>3.26</v>
      </c>
      <c r="C24">
        <f ca="1">2+B24</f>
        <v>5.26</v>
      </c>
      <c r="D24">
        <f ca="1">ROUND(RANDBETWEEN(2,4)+RAND(), 2)</f>
        <v>3.24</v>
      </c>
      <c r="E24">
        <f ca="1">ROUND(D24-RAND(),2)</f>
        <v>3.17</v>
      </c>
      <c r="F24">
        <f ca="1">ROUND(RANDBETWEEN(2,7)+RAND(), 2)</f>
        <v>3.44</v>
      </c>
      <c r="G24">
        <f ca="1">ROUND(D24-RAND(),2)+3</f>
        <v>5.58</v>
      </c>
      <c r="H24">
        <f ca="1">ROUND(RANDBETWEEN(200,340)+RAND(), 2)</f>
        <v>235.81</v>
      </c>
      <c r="I24">
        <f ca="1">RANDBETWEEN(40,60)+H24</f>
        <v>277.81</v>
      </c>
    </row>
    <row r="25" spans="1:9" x14ac:dyDescent="0.25">
      <c r="A25">
        <f ca="1">RANDBETWEEN(10000,100000)</f>
        <v>70876</v>
      </c>
      <c r="B25">
        <f ca="1">ROUND(RANDBETWEEN(3,5)+RAND(), 2)</f>
        <v>5.29</v>
      </c>
      <c r="C25">
        <f ca="1">2+B25</f>
        <v>7.29</v>
      </c>
      <c r="D25">
        <f ca="1">ROUND(RANDBETWEEN(2,4)+RAND(), 2)</f>
        <v>2.77</v>
      </c>
      <c r="E25">
        <f ca="1">ROUND(D25-RAND(),2)</f>
        <v>2</v>
      </c>
      <c r="F25">
        <f ca="1">ROUND(RANDBETWEEN(2,7)+RAND(), 2)</f>
        <v>7.69</v>
      </c>
      <c r="G25">
        <f ca="1">ROUND(D25-RAND(),2)+3</f>
        <v>5.42</v>
      </c>
      <c r="H25">
        <f ca="1">ROUND(RANDBETWEEN(200,340)+RAND(), 2)</f>
        <v>267.19</v>
      </c>
      <c r="I25">
        <f ca="1">RANDBETWEEN(40,60)+H25</f>
        <v>315.19</v>
      </c>
    </row>
    <row r="26" spans="1:9" x14ac:dyDescent="0.25">
      <c r="A26">
        <f ca="1">RANDBETWEEN(10000,100000)</f>
        <v>74764</v>
      </c>
      <c r="B26">
        <f ca="1">ROUND(RANDBETWEEN(3,5)+RAND(), 2)</f>
        <v>5.37</v>
      </c>
      <c r="C26">
        <f ca="1">2+B26</f>
        <v>7.37</v>
      </c>
      <c r="D26">
        <f ca="1">ROUND(RANDBETWEEN(2,4)+RAND(), 2)</f>
        <v>2.4900000000000002</v>
      </c>
      <c r="E26">
        <f ca="1">ROUND(D26-RAND(),2)</f>
        <v>1.55</v>
      </c>
      <c r="F26">
        <f ca="1">ROUND(RANDBETWEEN(2,7)+RAND(), 2)</f>
        <v>7.52</v>
      </c>
      <c r="G26">
        <f ca="1">ROUND(D26-RAND(),2)+3</f>
        <v>4.9800000000000004</v>
      </c>
      <c r="H26">
        <f ca="1">ROUND(RANDBETWEEN(200,340)+RAND(), 2)</f>
        <v>214.51</v>
      </c>
      <c r="I26">
        <f ca="1">RANDBETWEEN(40,60)+H26</f>
        <v>267.51</v>
      </c>
    </row>
    <row r="27" spans="1:9" x14ac:dyDescent="0.25">
      <c r="A27">
        <f ca="1">RANDBETWEEN(10000,100000)</f>
        <v>81262</v>
      </c>
      <c r="B27">
        <f ca="1">ROUND(RANDBETWEEN(3,5)+RAND(), 2)</f>
        <v>3.33</v>
      </c>
      <c r="C27">
        <f ca="1">2+B27</f>
        <v>5.33</v>
      </c>
      <c r="D27">
        <f ca="1">ROUND(RANDBETWEEN(2,4)+RAND(), 2)</f>
        <v>4.45</v>
      </c>
      <c r="E27">
        <f ca="1">ROUND(D27-RAND(),2)</f>
        <v>4.32</v>
      </c>
      <c r="F27">
        <f ca="1">ROUND(RANDBETWEEN(2,7)+RAND(), 2)</f>
        <v>2.0299999999999998</v>
      </c>
      <c r="G27">
        <f ca="1">ROUND(D27-RAND(),2)+3</f>
        <v>6.82</v>
      </c>
      <c r="H27">
        <f ca="1">ROUND(RANDBETWEEN(200,340)+RAND(), 2)</f>
        <v>335.74</v>
      </c>
      <c r="I27">
        <f ca="1">RANDBETWEEN(40,60)+H27</f>
        <v>393.74</v>
      </c>
    </row>
    <row r="28" spans="1:9" x14ac:dyDescent="0.25">
      <c r="A28">
        <f ca="1">RANDBETWEEN(10000,100000)</f>
        <v>59795</v>
      </c>
      <c r="B28">
        <f ca="1">ROUND(RANDBETWEEN(3,5)+RAND(), 2)</f>
        <v>3.48</v>
      </c>
      <c r="C28">
        <f ca="1">2+B28</f>
        <v>5.48</v>
      </c>
      <c r="D28">
        <f ca="1">ROUND(RANDBETWEEN(2,4)+RAND(), 2)</f>
        <v>2.4</v>
      </c>
      <c r="E28">
        <f ca="1">ROUND(D28-RAND(),2)</f>
        <v>1.42</v>
      </c>
      <c r="F28">
        <f ca="1">ROUND(RANDBETWEEN(2,7)+RAND(), 2)</f>
        <v>7.08</v>
      </c>
      <c r="G28">
        <f ca="1">ROUND(D28-RAND(),2)+3</f>
        <v>4.47</v>
      </c>
      <c r="H28">
        <f ca="1">ROUND(RANDBETWEEN(200,340)+RAND(), 2)</f>
        <v>209.68</v>
      </c>
      <c r="I28">
        <f ca="1">RANDBETWEEN(40,60)+H28</f>
        <v>256.68</v>
      </c>
    </row>
    <row r="29" spans="1:9" x14ac:dyDescent="0.25">
      <c r="A29">
        <f ca="1">RANDBETWEEN(10000,100000)</f>
        <v>76410</v>
      </c>
      <c r="B29">
        <f ca="1">ROUND(RANDBETWEEN(3,5)+RAND(), 2)</f>
        <v>4.58</v>
      </c>
      <c r="C29">
        <f ca="1">2+B29</f>
        <v>6.58</v>
      </c>
      <c r="D29">
        <f ca="1">ROUND(RANDBETWEEN(2,4)+RAND(), 2)</f>
        <v>2.2999999999999998</v>
      </c>
      <c r="E29">
        <f ca="1">ROUND(D29-RAND(),2)</f>
        <v>2.0299999999999998</v>
      </c>
      <c r="F29">
        <f ca="1">ROUND(RANDBETWEEN(2,7)+RAND(), 2)</f>
        <v>7.24</v>
      </c>
      <c r="G29">
        <f ca="1">ROUND(D29-RAND(),2)+3</f>
        <v>4.93</v>
      </c>
      <c r="H29">
        <f ca="1">ROUND(RANDBETWEEN(200,340)+RAND(), 2)</f>
        <v>325.68</v>
      </c>
      <c r="I29">
        <f ca="1">RANDBETWEEN(40,60)+H29</f>
        <v>382.68</v>
      </c>
    </row>
    <row r="30" spans="1:9" x14ac:dyDescent="0.25">
      <c r="A30">
        <f ca="1">RANDBETWEEN(10000,100000)</f>
        <v>16222</v>
      </c>
      <c r="B30">
        <f ca="1">ROUND(RANDBETWEEN(3,5)+RAND(), 2)</f>
        <v>3.27</v>
      </c>
      <c r="C30">
        <f ca="1">2+B30</f>
        <v>5.27</v>
      </c>
      <c r="D30">
        <f ca="1">ROUND(RANDBETWEEN(2,4)+RAND(), 2)</f>
        <v>2.33</v>
      </c>
      <c r="E30">
        <f ca="1">ROUND(D30-RAND(),2)</f>
        <v>2.3199999999999998</v>
      </c>
      <c r="F30">
        <f ca="1">ROUND(RANDBETWEEN(2,7)+RAND(), 2)</f>
        <v>2.0099999999999998</v>
      </c>
      <c r="G30">
        <f ca="1">ROUND(D30-RAND(),2)+3</f>
        <v>4.63</v>
      </c>
      <c r="H30">
        <f ca="1">ROUND(RANDBETWEEN(200,340)+RAND(), 2)</f>
        <v>227.59</v>
      </c>
      <c r="I30">
        <f ca="1">RANDBETWEEN(40,60)+H30</f>
        <v>278.59000000000003</v>
      </c>
    </row>
    <row r="31" spans="1:9" x14ac:dyDescent="0.25">
      <c r="A31">
        <f ca="1">RANDBETWEEN(10000,100000)</f>
        <v>12461</v>
      </c>
      <c r="B31">
        <f ca="1">ROUND(RANDBETWEEN(3,5)+RAND(), 2)</f>
        <v>5.45</v>
      </c>
      <c r="C31">
        <f ca="1">2+B31</f>
        <v>7.45</v>
      </c>
      <c r="D31">
        <f ca="1">ROUND(RANDBETWEEN(2,4)+RAND(), 2)</f>
        <v>3.19</v>
      </c>
      <c r="E31">
        <f ca="1">ROUND(D31-RAND(),2)</f>
        <v>2.57</v>
      </c>
      <c r="F31">
        <f ca="1">ROUND(RANDBETWEEN(2,7)+RAND(), 2)</f>
        <v>2.02</v>
      </c>
      <c r="G31">
        <f ca="1">ROUND(D31-RAND(),2)+3</f>
        <v>5.51</v>
      </c>
      <c r="H31">
        <f ca="1">ROUND(RANDBETWEEN(200,340)+RAND(), 2)</f>
        <v>209.17</v>
      </c>
      <c r="I31">
        <f ca="1">RANDBETWEEN(40,60)+H31</f>
        <v>260.16999999999996</v>
      </c>
    </row>
    <row r="32" spans="1:9" x14ac:dyDescent="0.25">
      <c r="A32">
        <f ca="1">RANDBETWEEN(10000,100000)</f>
        <v>45826</v>
      </c>
      <c r="B32">
        <f ca="1">ROUND(RANDBETWEEN(3,5)+RAND(), 2)</f>
        <v>5.39</v>
      </c>
      <c r="C32">
        <f ca="1">2+B32</f>
        <v>7.39</v>
      </c>
      <c r="D32">
        <f ca="1">ROUND(RANDBETWEEN(2,4)+RAND(), 2)</f>
        <v>3</v>
      </c>
      <c r="E32">
        <f ca="1">ROUND(D32-RAND(),2)</f>
        <v>2.08</v>
      </c>
      <c r="F32">
        <f ca="1">ROUND(RANDBETWEEN(2,7)+RAND(), 2)</f>
        <v>7.7</v>
      </c>
      <c r="G32">
        <f ca="1">ROUND(D32-RAND(),2)+3</f>
        <v>5.91</v>
      </c>
      <c r="H32">
        <f ca="1">ROUND(RANDBETWEEN(200,340)+RAND(), 2)</f>
        <v>265.69</v>
      </c>
      <c r="I32">
        <f ca="1">RANDBETWEEN(40,60)+H32</f>
        <v>312.69</v>
      </c>
    </row>
    <row r="33" spans="1:9" x14ac:dyDescent="0.25">
      <c r="A33">
        <f ca="1">RANDBETWEEN(10000,100000)</f>
        <v>74189</v>
      </c>
      <c r="B33">
        <f ca="1">ROUND(RANDBETWEEN(3,5)+RAND(), 2)</f>
        <v>4.3</v>
      </c>
      <c r="C33">
        <f ca="1">2+B33</f>
        <v>6.3</v>
      </c>
      <c r="D33">
        <f ca="1">ROUND(RANDBETWEEN(2,4)+RAND(), 2)</f>
        <v>2.5099999999999998</v>
      </c>
      <c r="E33">
        <f ca="1">ROUND(D33-RAND(),2)</f>
        <v>2.06</v>
      </c>
      <c r="F33">
        <f ca="1">ROUND(RANDBETWEEN(2,7)+RAND(), 2)</f>
        <v>6.39</v>
      </c>
      <c r="G33">
        <f ca="1">ROUND(D33-RAND(),2)+3</f>
        <v>5.1899999999999995</v>
      </c>
      <c r="H33">
        <f ca="1">ROUND(RANDBETWEEN(200,340)+RAND(), 2)</f>
        <v>254.79</v>
      </c>
      <c r="I33">
        <f ca="1">RANDBETWEEN(40,60)+H33</f>
        <v>295.78999999999996</v>
      </c>
    </row>
    <row r="34" spans="1:9" x14ac:dyDescent="0.25">
      <c r="A34">
        <f ca="1">RANDBETWEEN(10000,100000)</f>
        <v>32940</v>
      </c>
      <c r="B34">
        <f ca="1">ROUND(RANDBETWEEN(3,5)+RAND(), 2)</f>
        <v>4.3499999999999996</v>
      </c>
      <c r="C34">
        <f ca="1">2+B34</f>
        <v>6.35</v>
      </c>
      <c r="D34">
        <f ca="1">ROUND(RANDBETWEEN(2,4)+RAND(), 2)</f>
        <v>4.42</v>
      </c>
      <c r="E34">
        <f ca="1">ROUND(D34-RAND(),2)</f>
        <v>4.07</v>
      </c>
      <c r="F34">
        <f ca="1">ROUND(RANDBETWEEN(2,7)+RAND(), 2)</f>
        <v>3.23</v>
      </c>
      <c r="G34">
        <f ca="1">ROUND(D34-RAND(),2)+3</f>
        <v>7.05</v>
      </c>
      <c r="H34">
        <f ca="1">ROUND(RANDBETWEEN(200,340)+RAND(), 2)</f>
        <v>326.67</v>
      </c>
      <c r="I34">
        <f ca="1">RANDBETWEEN(40,60)+H34</f>
        <v>375.67</v>
      </c>
    </row>
    <row r="35" spans="1:9" x14ac:dyDescent="0.25">
      <c r="A35">
        <f ca="1">RANDBETWEEN(10000,100000)</f>
        <v>17203</v>
      </c>
      <c r="B35">
        <f ca="1">ROUND(RANDBETWEEN(3,5)+RAND(), 2)</f>
        <v>4.1500000000000004</v>
      </c>
      <c r="C35">
        <f ca="1">2+B35</f>
        <v>6.15</v>
      </c>
      <c r="D35">
        <f ca="1">ROUND(RANDBETWEEN(2,4)+RAND(), 2)</f>
        <v>2.9</v>
      </c>
      <c r="E35">
        <f ca="1">ROUND(D35-RAND(),2)</f>
        <v>2.0699999999999998</v>
      </c>
      <c r="F35">
        <f ca="1">ROUND(RANDBETWEEN(2,7)+RAND(), 2)</f>
        <v>4.83</v>
      </c>
      <c r="G35">
        <f ca="1">ROUND(D35-RAND(),2)+3</f>
        <v>5.63</v>
      </c>
      <c r="H35">
        <f ca="1">ROUND(RANDBETWEEN(200,340)+RAND(), 2)</f>
        <v>257.67</v>
      </c>
      <c r="I35">
        <f ca="1">RANDBETWEEN(40,60)+H35</f>
        <v>302.67</v>
      </c>
    </row>
    <row r="36" spans="1:9" x14ac:dyDescent="0.25">
      <c r="A36">
        <f ca="1">RANDBETWEEN(10000,100000)</f>
        <v>40233</v>
      </c>
      <c r="B36">
        <f ca="1">ROUND(RANDBETWEEN(3,5)+RAND(), 2)</f>
        <v>5.14</v>
      </c>
      <c r="C36">
        <f ca="1">2+B36</f>
        <v>7.14</v>
      </c>
      <c r="D36">
        <f ca="1">ROUND(RANDBETWEEN(2,4)+RAND(), 2)</f>
        <v>4.71</v>
      </c>
      <c r="E36">
        <f ca="1">ROUND(D36-RAND(),2)</f>
        <v>3.84</v>
      </c>
      <c r="F36">
        <f ca="1">ROUND(RANDBETWEEN(2,7)+RAND(), 2)</f>
        <v>6.94</v>
      </c>
      <c r="G36">
        <f ca="1">ROUND(D36-RAND(),2)+3</f>
        <v>7.42</v>
      </c>
      <c r="H36">
        <f ca="1">ROUND(RANDBETWEEN(200,340)+RAND(), 2)</f>
        <v>223.22</v>
      </c>
      <c r="I36">
        <f ca="1">RANDBETWEEN(40,60)+H36</f>
        <v>275.22000000000003</v>
      </c>
    </row>
    <row r="37" spans="1:9" x14ac:dyDescent="0.25">
      <c r="A37">
        <f ca="1">RANDBETWEEN(10000,100000)</f>
        <v>42954</v>
      </c>
      <c r="B37">
        <f ca="1">ROUND(RANDBETWEEN(3,5)+RAND(), 2)</f>
        <v>3.23</v>
      </c>
      <c r="C37">
        <f ca="1">2+B37</f>
        <v>5.23</v>
      </c>
      <c r="D37">
        <f ca="1">ROUND(RANDBETWEEN(2,4)+RAND(), 2)</f>
        <v>4.8499999999999996</v>
      </c>
      <c r="E37">
        <f ca="1">ROUND(D37-RAND(),2)</f>
        <v>4.8</v>
      </c>
      <c r="F37">
        <f ca="1">ROUND(RANDBETWEEN(2,7)+RAND(), 2)</f>
        <v>3.61</v>
      </c>
      <c r="G37">
        <f ca="1">ROUND(D37-RAND(),2)+3</f>
        <v>6.95</v>
      </c>
      <c r="H37">
        <f ca="1">ROUND(RANDBETWEEN(200,340)+RAND(), 2)</f>
        <v>272.02999999999997</v>
      </c>
      <c r="I37">
        <f ca="1">RANDBETWEEN(40,60)+H37</f>
        <v>321.02999999999997</v>
      </c>
    </row>
    <row r="38" spans="1:9" x14ac:dyDescent="0.25">
      <c r="A38">
        <f ca="1">RANDBETWEEN(10000,100000)</f>
        <v>17059</v>
      </c>
      <c r="B38">
        <f ca="1">ROUND(RANDBETWEEN(3,5)+RAND(), 2)</f>
        <v>5.59</v>
      </c>
      <c r="C38">
        <f ca="1">2+B38</f>
        <v>7.59</v>
      </c>
      <c r="D38">
        <f ca="1">ROUND(RANDBETWEEN(2,4)+RAND(), 2)</f>
        <v>2.31</v>
      </c>
      <c r="E38">
        <f ca="1">ROUND(D38-RAND(),2)</f>
        <v>2.06</v>
      </c>
      <c r="F38">
        <f ca="1">ROUND(RANDBETWEEN(2,7)+RAND(), 2)</f>
        <v>5.78</v>
      </c>
      <c r="G38">
        <f ca="1">ROUND(D38-RAND(),2)+3</f>
        <v>4.8899999999999997</v>
      </c>
      <c r="H38">
        <f ca="1">ROUND(RANDBETWEEN(200,340)+RAND(), 2)</f>
        <v>257.79000000000002</v>
      </c>
      <c r="I38">
        <f ca="1">RANDBETWEEN(40,60)+H38</f>
        <v>313.79000000000002</v>
      </c>
    </row>
    <row r="39" spans="1:9" x14ac:dyDescent="0.25">
      <c r="A39">
        <f ca="1">RANDBETWEEN(10000,100000)</f>
        <v>83040</v>
      </c>
      <c r="B39">
        <f ca="1">ROUND(RANDBETWEEN(3,5)+RAND(), 2)</f>
        <v>5.09</v>
      </c>
      <c r="C39">
        <f ca="1">2+B39</f>
        <v>7.09</v>
      </c>
      <c r="D39">
        <f ca="1">ROUND(RANDBETWEEN(2,4)+RAND(), 2)</f>
        <v>4.1900000000000004</v>
      </c>
      <c r="E39">
        <f ca="1">ROUND(D39-RAND(),2)</f>
        <v>3.43</v>
      </c>
      <c r="F39">
        <f ca="1">ROUND(RANDBETWEEN(2,7)+RAND(), 2)</f>
        <v>5.07</v>
      </c>
      <c r="G39">
        <f ca="1">ROUND(D39-RAND(),2)+3</f>
        <v>6.87</v>
      </c>
      <c r="H39">
        <f ca="1">ROUND(RANDBETWEEN(200,340)+RAND(), 2)</f>
        <v>204.17</v>
      </c>
      <c r="I39">
        <f ca="1">RANDBETWEEN(40,60)+H39</f>
        <v>254.17</v>
      </c>
    </row>
    <row r="40" spans="1:9" x14ac:dyDescent="0.25">
      <c r="A40">
        <f ca="1">RANDBETWEEN(10000,100000)</f>
        <v>59359</v>
      </c>
      <c r="B40">
        <f ca="1">ROUND(RANDBETWEEN(3,5)+RAND(), 2)</f>
        <v>4.66</v>
      </c>
      <c r="C40">
        <f ca="1">2+B40</f>
        <v>6.66</v>
      </c>
      <c r="D40">
        <f ca="1">ROUND(RANDBETWEEN(2,4)+RAND(), 2)</f>
        <v>4.57</v>
      </c>
      <c r="E40">
        <f ca="1">ROUND(D40-RAND(),2)</f>
        <v>4.2699999999999996</v>
      </c>
      <c r="F40">
        <f ca="1">ROUND(RANDBETWEEN(2,7)+RAND(), 2)</f>
        <v>4.4000000000000004</v>
      </c>
      <c r="G40">
        <f ca="1">ROUND(D40-RAND(),2)+3</f>
        <v>7.28</v>
      </c>
      <c r="H40">
        <f ca="1">ROUND(RANDBETWEEN(200,340)+RAND(), 2)</f>
        <v>273.58</v>
      </c>
      <c r="I40">
        <f ca="1">RANDBETWEEN(40,60)+H40</f>
        <v>333.58</v>
      </c>
    </row>
    <row r="41" spans="1:9" x14ac:dyDescent="0.25">
      <c r="A41">
        <f ca="1">RANDBETWEEN(10000,100000)</f>
        <v>35139</v>
      </c>
      <c r="B41">
        <f ca="1">ROUND(RANDBETWEEN(3,5)+RAND(), 2)</f>
        <v>5.99</v>
      </c>
      <c r="C41">
        <f ca="1">2+B41</f>
        <v>7.99</v>
      </c>
      <c r="D41">
        <f ca="1">ROUND(RANDBETWEEN(2,4)+RAND(), 2)</f>
        <v>3.98</v>
      </c>
      <c r="E41">
        <f ca="1">ROUND(D41-RAND(),2)</f>
        <v>3.3</v>
      </c>
      <c r="F41">
        <f ca="1">ROUND(RANDBETWEEN(2,7)+RAND(), 2)</f>
        <v>2.16</v>
      </c>
      <c r="G41">
        <f ca="1">ROUND(D41-RAND(),2)+3</f>
        <v>6.2</v>
      </c>
      <c r="H41">
        <f ca="1">ROUND(RANDBETWEEN(200,340)+RAND(), 2)</f>
        <v>267.25</v>
      </c>
      <c r="I41">
        <f ca="1">RANDBETWEEN(40,60)+H41</f>
        <v>311.25</v>
      </c>
    </row>
    <row r="42" spans="1:9" x14ac:dyDescent="0.25">
      <c r="A42">
        <f ca="1">RANDBETWEEN(10000,100000)</f>
        <v>84833</v>
      </c>
      <c r="B42">
        <f ca="1">ROUND(RANDBETWEEN(3,5)+RAND(), 2)</f>
        <v>5.7</v>
      </c>
      <c r="C42">
        <f ca="1">2+B42</f>
        <v>7.7</v>
      </c>
      <c r="D42">
        <f ca="1">ROUND(RANDBETWEEN(2,4)+RAND(), 2)</f>
        <v>2.42</v>
      </c>
      <c r="E42">
        <f ca="1">ROUND(D42-RAND(),2)</f>
        <v>2.31</v>
      </c>
      <c r="F42">
        <f ca="1">ROUND(RANDBETWEEN(2,7)+RAND(), 2)</f>
        <v>2.12</v>
      </c>
      <c r="G42">
        <f ca="1">ROUND(D42-RAND(),2)+3</f>
        <v>4.8100000000000005</v>
      </c>
      <c r="H42">
        <f ca="1">ROUND(RANDBETWEEN(200,340)+RAND(), 2)</f>
        <v>298.01</v>
      </c>
      <c r="I42">
        <f ca="1">RANDBETWEEN(40,60)+H42</f>
        <v>345.01</v>
      </c>
    </row>
    <row r="43" spans="1:9" x14ac:dyDescent="0.25">
      <c r="A43">
        <f ca="1">RANDBETWEEN(10000,100000)</f>
        <v>50592</v>
      </c>
      <c r="B43">
        <f ca="1">ROUND(RANDBETWEEN(3,5)+RAND(), 2)</f>
        <v>4.42</v>
      </c>
      <c r="C43">
        <f ca="1">2+B43</f>
        <v>6.42</v>
      </c>
      <c r="D43">
        <f ca="1">ROUND(RANDBETWEEN(2,4)+RAND(), 2)</f>
        <v>4.1100000000000003</v>
      </c>
      <c r="E43">
        <f ca="1">ROUND(D43-RAND(),2)</f>
        <v>3.18</v>
      </c>
      <c r="F43">
        <f ca="1">ROUND(RANDBETWEEN(2,7)+RAND(), 2)</f>
        <v>2.5299999999999998</v>
      </c>
      <c r="G43">
        <f ca="1">ROUND(D43-RAND(),2)+3</f>
        <v>6.1899999999999995</v>
      </c>
      <c r="H43">
        <f ca="1">ROUND(RANDBETWEEN(200,340)+RAND(), 2)</f>
        <v>243.17</v>
      </c>
      <c r="I43">
        <f ca="1">RANDBETWEEN(40,60)+H43</f>
        <v>284.16999999999996</v>
      </c>
    </row>
    <row r="44" spans="1:9" x14ac:dyDescent="0.25">
      <c r="A44">
        <f ca="1">RANDBETWEEN(10000,100000)</f>
        <v>44248</v>
      </c>
      <c r="B44">
        <f ca="1">ROUND(RANDBETWEEN(3,5)+RAND(), 2)</f>
        <v>5.95</v>
      </c>
      <c r="C44">
        <f ca="1">2+B44</f>
        <v>7.95</v>
      </c>
      <c r="D44">
        <f ca="1">ROUND(RANDBETWEEN(2,4)+RAND(), 2)</f>
        <v>2.5099999999999998</v>
      </c>
      <c r="E44">
        <f ca="1">ROUND(D44-RAND(),2)</f>
        <v>2.33</v>
      </c>
      <c r="F44">
        <f ca="1">ROUND(RANDBETWEEN(2,7)+RAND(), 2)</f>
        <v>2.23</v>
      </c>
      <c r="G44">
        <f ca="1">ROUND(D44-RAND(),2)+3</f>
        <v>4.6500000000000004</v>
      </c>
      <c r="H44">
        <f ca="1">ROUND(RANDBETWEEN(200,340)+RAND(), 2)</f>
        <v>328.96</v>
      </c>
      <c r="I44">
        <f ca="1">RANDBETWEEN(40,60)+H44</f>
        <v>375.96</v>
      </c>
    </row>
    <row r="45" spans="1:9" x14ac:dyDescent="0.25">
      <c r="A45">
        <f ca="1">RANDBETWEEN(10000,100000)</f>
        <v>82211</v>
      </c>
      <c r="B45">
        <f ca="1">ROUND(RANDBETWEEN(3,5)+RAND(), 2)</f>
        <v>3.51</v>
      </c>
      <c r="C45">
        <f ca="1">2+B45</f>
        <v>5.51</v>
      </c>
      <c r="D45">
        <f ca="1">ROUND(RANDBETWEEN(2,4)+RAND(), 2)</f>
        <v>3.96</v>
      </c>
      <c r="E45">
        <f ca="1">ROUND(D45-RAND(),2)</f>
        <v>3.94</v>
      </c>
      <c r="F45">
        <f ca="1">ROUND(RANDBETWEEN(2,7)+RAND(), 2)</f>
        <v>3.1</v>
      </c>
      <c r="G45">
        <f ca="1">ROUND(D45-RAND(),2)+3</f>
        <v>6.87</v>
      </c>
      <c r="H45">
        <f ca="1">ROUND(RANDBETWEEN(200,340)+RAND(), 2)</f>
        <v>271.44</v>
      </c>
      <c r="I45">
        <f ca="1">RANDBETWEEN(40,60)+H45</f>
        <v>319.44</v>
      </c>
    </row>
    <row r="46" spans="1:9" x14ac:dyDescent="0.25">
      <c r="A46">
        <f ca="1">RANDBETWEEN(10000,100000)</f>
        <v>33733</v>
      </c>
      <c r="B46">
        <f ca="1">ROUND(RANDBETWEEN(3,5)+RAND(), 2)</f>
        <v>3.87</v>
      </c>
      <c r="C46">
        <f ca="1">2+B46</f>
        <v>5.87</v>
      </c>
      <c r="D46">
        <f ca="1">ROUND(RANDBETWEEN(2,4)+RAND(), 2)</f>
        <v>4.7</v>
      </c>
      <c r="E46">
        <f ca="1">ROUND(D46-RAND(),2)</f>
        <v>3.87</v>
      </c>
      <c r="F46">
        <f ca="1">ROUND(RANDBETWEEN(2,7)+RAND(), 2)</f>
        <v>5.18</v>
      </c>
      <c r="G46">
        <f ca="1">ROUND(D46-RAND(),2)+3</f>
        <v>7.33</v>
      </c>
      <c r="H46">
        <f ca="1">ROUND(RANDBETWEEN(200,340)+RAND(), 2)</f>
        <v>239.88</v>
      </c>
      <c r="I46">
        <f ca="1">RANDBETWEEN(40,60)+H46</f>
        <v>285.88</v>
      </c>
    </row>
    <row r="47" spans="1:9" x14ac:dyDescent="0.25">
      <c r="A47">
        <f ca="1">RANDBETWEEN(10000,100000)</f>
        <v>62015</v>
      </c>
      <c r="B47">
        <f ca="1">ROUND(RANDBETWEEN(3,5)+RAND(), 2)</f>
        <v>5.19</v>
      </c>
      <c r="C47">
        <f ca="1">2+B47</f>
        <v>7.19</v>
      </c>
      <c r="D47">
        <f ca="1">ROUND(RANDBETWEEN(2,4)+RAND(), 2)</f>
        <v>2.69</v>
      </c>
      <c r="E47">
        <f ca="1">ROUND(D47-RAND(),2)</f>
        <v>2.35</v>
      </c>
      <c r="F47">
        <f ca="1">ROUND(RANDBETWEEN(2,7)+RAND(), 2)</f>
        <v>4.95</v>
      </c>
      <c r="G47">
        <f ca="1">ROUND(D47-RAND(),2)+3</f>
        <v>5.18</v>
      </c>
      <c r="H47">
        <f ca="1">ROUND(RANDBETWEEN(200,340)+RAND(), 2)</f>
        <v>294</v>
      </c>
      <c r="I47">
        <f ca="1">RANDBETWEEN(40,60)+H47</f>
        <v>340</v>
      </c>
    </row>
    <row r="48" spans="1:9" x14ac:dyDescent="0.25">
      <c r="A48">
        <f ca="1">RANDBETWEEN(10000,100000)</f>
        <v>41610</v>
      </c>
      <c r="B48">
        <f ca="1">ROUND(RANDBETWEEN(3,5)+RAND(), 2)</f>
        <v>3.14</v>
      </c>
      <c r="C48">
        <f ca="1">2+B48</f>
        <v>5.1400000000000006</v>
      </c>
      <c r="D48">
        <f ca="1">ROUND(RANDBETWEEN(2,4)+RAND(), 2)</f>
        <v>4.7300000000000004</v>
      </c>
      <c r="E48">
        <f ca="1">ROUND(D48-RAND(),2)</f>
        <v>4.37</v>
      </c>
      <c r="F48">
        <f ca="1">ROUND(RANDBETWEEN(2,7)+RAND(), 2)</f>
        <v>5.85</v>
      </c>
      <c r="G48">
        <f ca="1">ROUND(D48-RAND(),2)+3</f>
        <v>7.41</v>
      </c>
      <c r="H48">
        <f ca="1">ROUND(RANDBETWEEN(200,340)+RAND(), 2)</f>
        <v>266.43</v>
      </c>
      <c r="I48">
        <f ca="1">RANDBETWEEN(40,60)+H48</f>
        <v>319.43</v>
      </c>
    </row>
    <row r="49" spans="1:9" x14ac:dyDescent="0.25">
      <c r="A49">
        <f ca="1">RANDBETWEEN(10000,100000)</f>
        <v>94750</v>
      </c>
      <c r="B49">
        <f ca="1">ROUND(RANDBETWEEN(3,5)+RAND(), 2)</f>
        <v>4.0599999999999996</v>
      </c>
      <c r="C49">
        <f ca="1">2+B49</f>
        <v>6.06</v>
      </c>
      <c r="D49">
        <f ca="1">ROUND(RANDBETWEEN(2,4)+RAND(), 2)</f>
        <v>2.94</v>
      </c>
      <c r="E49">
        <f ca="1">ROUND(D49-RAND(),2)</f>
        <v>2.8</v>
      </c>
      <c r="F49">
        <f ca="1">ROUND(RANDBETWEEN(2,7)+RAND(), 2)</f>
        <v>6.15</v>
      </c>
      <c r="G49">
        <f ca="1">ROUND(D49-RAND(),2)+3</f>
        <v>5.08</v>
      </c>
      <c r="H49">
        <f ca="1">ROUND(RANDBETWEEN(200,340)+RAND(), 2)</f>
        <v>236.13</v>
      </c>
      <c r="I49">
        <f ca="1">RANDBETWEEN(40,60)+H49</f>
        <v>282.13</v>
      </c>
    </row>
    <row r="50" spans="1:9" x14ac:dyDescent="0.25">
      <c r="A50">
        <f ca="1">RANDBETWEEN(10000,100000)</f>
        <v>56154</v>
      </c>
      <c r="B50">
        <f ca="1">ROUND(RANDBETWEEN(3,5)+RAND(), 2)</f>
        <v>4.8899999999999997</v>
      </c>
      <c r="C50">
        <f ca="1">2+B50</f>
        <v>6.89</v>
      </c>
      <c r="D50">
        <f ca="1">ROUND(RANDBETWEEN(2,4)+RAND(), 2)</f>
        <v>2.65</v>
      </c>
      <c r="E50">
        <f ca="1">ROUND(D50-RAND(),2)</f>
        <v>1.83</v>
      </c>
      <c r="F50">
        <f ca="1">ROUND(RANDBETWEEN(2,7)+RAND(), 2)</f>
        <v>6.14</v>
      </c>
      <c r="G50">
        <f ca="1">ROUND(D50-RAND(),2)+3</f>
        <v>4.9000000000000004</v>
      </c>
      <c r="H50">
        <f ca="1">ROUND(RANDBETWEEN(200,340)+RAND(), 2)</f>
        <v>303.2</v>
      </c>
      <c r="I50">
        <f ca="1">RANDBETWEEN(40,60)+H50</f>
        <v>351.2</v>
      </c>
    </row>
    <row r="51" spans="1:9" x14ac:dyDescent="0.25">
      <c r="A51">
        <f ca="1">RANDBETWEEN(10000,100000)</f>
        <v>16669</v>
      </c>
      <c r="B51">
        <f ca="1">ROUND(RANDBETWEEN(3,5)+RAND(), 2)</f>
        <v>5.19</v>
      </c>
      <c r="C51">
        <f ca="1">2+B51</f>
        <v>7.19</v>
      </c>
      <c r="D51">
        <f ca="1">ROUND(RANDBETWEEN(2,4)+RAND(), 2)</f>
        <v>2.42</v>
      </c>
      <c r="E51">
        <f ca="1">ROUND(D51-RAND(),2)</f>
        <v>2.1</v>
      </c>
      <c r="F51">
        <f ca="1">ROUND(RANDBETWEEN(2,7)+RAND(), 2)</f>
        <v>2.39</v>
      </c>
      <c r="G51">
        <f ca="1">ROUND(D51-RAND(),2)+3</f>
        <v>5.0999999999999996</v>
      </c>
      <c r="H51">
        <f ca="1">ROUND(RANDBETWEEN(200,340)+RAND(), 2)</f>
        <v>238.79</v>
      </c>
      <c r="I51">
        <f ca="1">RANDBETWEEN(40,60)+H51</f>
        <v>291.78999999999996</v>
      </c>
    </row>
    <row r="52" spans="1:9" x14ac:dyDescent="0.25">
      <c r="A52">
        <f ca="1">RANDBETWEEN(10000,100000)</f>
        <v>62783</v>
      </c>
      <c r="B52">
        <f ca="1">ROUND(RANDBETWEEN(3,5)+RAND(), 2)</f>
        <v>4.76</v>
      </c>
      <c r="C52">
        <f ca="1">2+B52</f>
        <v>6.76</v>
      </c>
      <c r="D52">
        <f ca="1">ROUND(RANDBETWEEN(2,4)+RAND(), 2)</f>
        <v>3.24</v>
      </c>
      <c r="E52">
        <f ca="1">ROUND(D52-RAND(),2)</f>
        <v>2.85</v>
      </c>
      <c r="F52">
        <f ca="1">ROUND(RANDBETWEEN(2,7)+RAND(), 2)</f>
        <v>4.66</v>
      </c>
      <c r="G52">
        <f ca="1">ROUND(D52-RAND(),2)+3</f>
        <v>5.62</v>
      </c>
      <c r="H52">
        <f ca="1">ROUND(RANDBETWEEN(200,340)+RAND(), 2)</f>
        <v>219.6</v>
      </c>
      <c r="I52">
        <f ca="1">RANDBETWEEN(40,60)+H52</f>
        <v>261.60000000000002</v>
      </c>
    </row>
    <row r="53" spans="1:9" x14ac:dyDescent="0.25">
      <c r="A53">
        <f ca="1">RANDBETWEEN(10000,100000)</f>
        <v>63221</v>
      </c>
      <c r="B53">
        <f ca="1">ROUND(RANDBETWEEN(3,5)+RAND(), 2)</f>
        <v>3.3</v>
      </c>
      <c r="C53">
        <f ca="1">2+B53</f>
        <v>5.3</v>
      </c>
      <c r="D53">
        <f ca="1">ROUND(RANDBETWEEN(2,4)+RAND(), 2)</f>
        <v>4.54</v>
      </c>
      <c r="E53">
        <f ca="1">ROUND(D53-RAND(),2)</f>
        <v>4.3</v>
      </c>
      <c r="F53">
        <f ca="1">ROUND(RANDBETWEEN(2,7)+RAND(), 2)</f>
        <v>7.27</v>
      </c>
      <c r="G53">
        <f ca="1">ROUND(D53-RAND(),2)+3</f>
        <v>7.12</v>
      </c>
      <c r="H53">
        <f ca="1">ROUND(RANDBETWEEN(200,340)+RAND(), 2)</f>
        <v>236.63</v>
      </c>
      <c r="I53">
        <f ca="1">RANDBETWEEN(40,60)+H53</f>
        <v>276.63</v>
      </c>
    </row>
    <row r="54" spans="1:9" x14ac:dyDescent="0.25">
      <c r="A54">
        <f ca="1">RANDBETWEEN(10000,100000)</f>
        <v>96963</v>
      </c>
      <c r="B54">
        <f ca="1">ROUND(RANDBETWEEN(3,5)+RAND(), 2)</f>
        <v>3.15</v>
      </c>
      <c r="C54">
        <f ca="1">2+B54</f>
        <v>5.15</v>
      </c>
      <c r="D54">
        <f ca="1">ROUND(RANDBETWEEN(2,4)+RAND(), 2)</f>
        <v>3.07</v>
      </c>
      <c r="E54">
        <f ca="1">ROUND(D54-RAND(),2)</f>
        <v>2.81</v>
      </c>
      <c r="F54">
        <f ca="1">ROUND(RANDBETWEEN(2,7)+RAND(), 2)</f>
        <v>7.49</v>
      </c>
      <c r="G54">
        <f ca="1">ROUND(D54-RAND(),2)+3</f>
        <v>5.93</v>
      </c>
      <c r="H54">
        <f ca="1">ROUND(RANDBETWEEN(200,340)+RAND(), 2)</f>
        <v>326.44</v>
      </c>
      <c r="I54">
        <f ca="1">RANDBETWEEN(40,60)+H54</f>
        <v>368.44</v>
      </c>
    </row>
    <row r="55" spans="1:9" x14ac:dyDescent="0.25">
      <c r="A55">
        <f ca="1">RANDBETWEEN(10000,100000)</f>
        <v>82711</v>
      </c>
      <c r="B55">
        <f ca="1">ROUND(RANDBETWEEN(3,5)+RAND(), 2)</f>
        <v>5.3</v>
      </c>
      <c r="C55">
        <f ca="1">2+B55</f>
        <v>7.3</v>
      </c>
      <c r="D55">
        <f ca="1">ROUND(RANDBETWEEN(2,4)+RAND(), 2)</f>
        <v>2.13</v>
      </c>
      <c r="E55">
        <f ca="1">ROUND(D55-RAND(),2)</f>
        <v>1.38</v>
      </c>
      <c r="F55">
        <f ca="1">ROUND(RANDBETWEEN(2,7)+RAND(), 2)</f>
        <v>2.72</v>
      </c>
      <c r="G55">
        <f ca="1">ROUND(D55-RAND(),2)+3</f>
        <v>4.4399999999999995</v>
      </c>
      <c r="H55">
        <f ca="1">ROUND(RANDBETWEEN(200,340)+RAND(), 2)</f>
        <v>295.64999999999998</v>
      </c>
      <c r="I55">
        <f ca="1">RANDBETWEEN(40,60)+H55</f>
        <v>335.65</v>
      </c>
    </row>
    <row r="56" spans="1:9" x14ac:dyDescent="0.25">
      <c r="A56">
        <f ca="1">RANDBETWEEN(10000,100000)</f>
        <v>32477</v>
      </c>
      <c r="B56">
        <f ca="1">ROUND(RANDBETWEEN(3,5)+RAND(), 2)</f>
        <v>5.24</v>
      </c>
      <c r="C56">
        <f ca="1">2+B56</f>
        <v>7.24</v>
      </c>
      <c r="D56">
        <f ca="1">ROUND(RANDBETWEEN(2,4)+RAND(), 2)</f>
        <v>4.18</v>
      </c>
      <c r="E56">
        <f ca="1">ROUND(D56-RAND(),2)</f>
        <v>3.9</v>
      </c>
      <c r="F56">
        <f ca="1">ROUND(RANDBETWEEN(2,7)+RAND(), 2)</f>
        <v>3.07</v>
      </c>
      <c r="G56">
        <f ca="1">ROUND(D56-RAND(),2)+3</f>
        <v>6.3900000000000006</v>
      </c>
      <c r="H56">
        <f ca="1">ROUND(RANDBETWEEN(200,340)+RAND(), 2)</f>
        <v>318.83</v>
      </c>
      <c r="I56">
        <f ca="1">RANDBETWEEN(40,60)+H56</f>
        <v>372.83</v>
      </c>
    </row>
    <row r="57" spans="1:9" x14ac:dyDescent="0.25">
      <c r="A57">
        <f ca="1">RANDBETWEEN(10000,100000)</f>
        <v>78419</v>
      </c>
      <c r="B57">
        <f ca="1">ROUND(RANDBETWEEN(3,5)+RAND(), 2)</f>
        <v>3.37</v>
      </c>
      <c r="C57">
        <f ca="1">2+B57</f>
        <v>5.37</v>
      </c>
      <c r="D57">
        <f ca="1">ROUND(RANDBETWEEN(2,4)+RAND(), 2)</f>
        <v>2.38</v>
      </c>
      <c r="E57">
        <f ca="1">ROUND(D57-RAND(),2)</f>
        <v>1.92</v>
      </c>
      <c r="F57">
        <f ca="1">ROUND(RANDBETWEEN(2,7)+RAND(), 2)</f>
        <v>3.79</v>
      </c>
      <c r="G57">
        <f ca="1">ROUND(D57-RAND(),2)+3</f>
        <v>5.0600000000000005</v>
      </c>
      <c r="H57">
        <f ca="1">ROUND(RANDBETWEEN(200,340)+RAND(), 2)</f>
        <v>221.82</v>
      </c>
      <c r="I57">
        <f ca="1">RANDBETWEEN(40,60)+H57</f>
        <v>275.82</v>
      </c>
    </row>
    <row r="58" spans="1:9" x14ac:dyDescent="0.25">
      <c r="A58">
        <f ca="1">RANDBETWEEN(10000,100000)</f>
        <v>69746</v>
      </c>
      <c r="B58">
        <f ca="1">ROUND(RANDBETWEEN(3,5)+RAND(), 2)</f>
        <v>3.51</v>
      </c>
      <c r="C58">
        <f ca="1">2+B58</f>
        <v>5.51</v>
      </c>
      <c r="D58">
        <f ca="1">ROUND(RANDBETWEEN(2,4)+RAND(), 2)</f>
        <v>2.69</v>
      </c>
      <c r="E58">
        <f ca="1">ROUND(D58-RAND(),2)</f>
        <v>1.84</v>
      </c>
      <c r="F58">
        <f ca="1">ROUND(RANDBETWEEN(2,7)+RAND(), 2)</f>
        <v>5.23</v>
      </c>
      <c r="G58">
        <f ca="1">ROUND(D58-RAND(),2)+3</f>
        <v>5.17</v>
      </c>
      <c r="H58">
        <f ca="1">ROUND(RANDBETWEEN(200,340)+RAND(), 2)</f>
        <v>334.15</v>
      </c>
      <c r="I58">
        <f ca="1">RANDBETWEEN(40,60)+H58</f>
        <v>386.15</v>
      </c>
    </row>
    <row r="59" spans="1:9" x14ac:dyDescent="0.25">
      <c r="A59">
        <f ca="1">RANDBETWEEN(10000,100000)</f>
        <v>93454</v>
      </c>
      <c r="B59">
        <f ca="1">ROUND(RANDBETWEEN(3,5)+RAND(), 2)</f>
        <v>5.52</v>
      </c>
      <c r="C59">
        <f ca="1">2+B59</f>
        <v>7.52</v>
      </c>
      <c r="D59">
        <f ca="1">ROUND(RANDBETWEEN(2,4)+RAND(), 2)</f>
        <v>2.61</v>
      </c>
      <c r="E59">
        <f ca="1">ROUND(D59-RAND(),2)</f>
        <v>2</v>
      </c>
      <c r="F59">
        <f ca="1">ROUND(RANDBETWEEN(2,7)+RAND(), 2)</f>
        <v>7.6</v>
      </c>
      <c r="G59">
        <f ca="1">ROUND(D59-RAND(),2)+3</f>
        <v>4.66</v>
      </c>
      <c r="H59">
        <f ca="1">ROUND(RANDBETWEEN(200,340)+RAND(), 2)</f>
        <v>249.71</v>
      </c>
      <c r="I59">
        <f ca="1">RANDBETWEEN(40,60)+H59</f>
        <v>307.71000000000004</v>
      </c>
    </row>
    <row r="60" spans="1:9" x14ac:dyDescent="0.25">
      <c r="A60">
        <f ca="1">RANDBETWEEN(10000,100000)</f>
        <v>81504</v>
      </c>
      <c r="B60">
        <f ca="1">ROUND(RANDBETWEEN(3,5)+RAND(), 2)</f>
        <v>4.8099999999999996</v>
      </c>
      <c r="C60">
        <f ca="1">2+B60</f>
        <v>6.81</v>
      </c>
      <c r="D60">
        <f ca="1">ROUND(RANDBETWEEN(2,4)+RAND(), 2)</f>
        <v>2.93</v>
      </c>
      <c r="E60">
        <f ca="1">ROUND(D60-RAND(),2)</f>
        <v>2.4300000000000002</v>
      </c>
      <c r="F60">
        <f ca="1">ROUND(RANDBETWEEN(2,7)+RAND(), 2)</f>
        <v>2.09</v>
      </c>
      <c r="G60">
        <f ca="1">ROUND(D60-RAND(),2)+3</f>
        <v>5.23</v>
      </c>
      <c r="H60">
        <f ca="1">ROUND(RANDBETWEEN(200,340)+RAND(), 2)</f>
        <v>268.37</v>
      </c>
      <c r="I60">
        <f ca="1">RANDBETWEEN(40,60)+H60</f>
        <v>311.37</v>
      </c>
    </row>
    <row r="61" spans="1:9" x14ac:dyDescent="0.25">
      <c r="A61">
        <f ca="1">RANDBETWEEN(10000,100000)</f>
        <v>40595</v>
      </c>
      <c r="B61">
        <f ca="1">ROUND(RANDBETWEEN(3,5)+RAND(), 2)</f>
        <v>5.42</v>
      </c>
      <c r="C61">
        <f ca="1">2+B61</f>
        <v>7.42</v>
      </c>
      <c r="D61">
        <f ca="1">ROUND(RANDBETWEEN(2,4)+RAND(), 2)</f>
        <v>2.91</v>
      </c>
      <c r="E61">
        <f ca="1">ROUND(D61-RAND(),2)</f>
        <v>2</v>
      </c>
      <c r="F61">
        <f ca="1">ROUND(RANDBETWEEN(2,7)+RAND(), 2)</f>
        <v>2.64</v>
      </c>
      <c r="G61">
        <f ca="1">ROUND(D61-RAND(),2)+3</f>
        <v>5.26</v>
      </c>
      <c r="H61">
        <f ca="1">ROUND(RANDBETWEEN(200,340)+RAND(), 2)</f>
        <v>293.52999999999997</v>
      </c>
      <c r="I61">
        <f ca="1">RANDBETWEEN(40,60)+H61</f>
        <v>337.53</v>
      </c>
    </row>
    <row r="62" spans="1:9" x14ac:dyDescent="0.25">
      <c r="A62">
        <f ca="1">RANDBETWEEN(10000,100000)</f>
        <v>14026</v>
      </c>
      <c r="B62">
        <f ca="1">ROUND(RANDBETWEEN(3,5)+RAND(), 2)</f>
        <v>5.57</v>
      </c>
      <c r="C62">
        <f ca="1">2+B62</f>
        <v>7.57</v>
      </c>
      <c r="D62">
        <f ca="1">ROUND(RANDBETWEEN(2,4)+RAND(), 2)</f>
        <v>3.7</v>
      </c>
      <c r="E62">
        <f ca="1">ROUND(D62-RAND(),2)</f>
        <v>2.95</v>
      </c>
      <c r="F62">
        <f ca="1">ROUND(RANDBETWEEN(2,7)+RAND(), 2)</f>
        <v>4.03</v>
      </c>
      <c r="G62">
        <f ca="1">ROUND(D62-RAND(),2)+3</f>
        <v>5.9</v>
      </c>
      <c r="H62">
        <f ca="1">ROUND(RANDBETWEEN(200,340)+RAND(), 2)</f>
        <v>212.58</v>
      </c>
      <c r="I62">
        <f ca="1">RANDBETWEEN(40,60)+H62</f>
        <v>254.58</v>
      </c>
    </row>
    <row r="63" spans="1:9" x14ac:dyDescent="0.25">
      <c r="A63">
        <f ca="1">RANDBETWEEN(10000,100000)</f>
        <v>96278</v>
      </c>
      <c r="B63">
        <f ca="1">ROUND(RANDBETWEEN(3,5)+RAND(), 2)</f>
        <v>5.18</v>
      </c>
      <c r="C63">
        <f ca="1">2+B63</f>
        <v>7.18</v>
      </c>
      <c r="D63">
        <f ca="1">ROUND(RANDBETWEEN(2,4)+RAND(), 2)</f>
        <v>2.56</v>
      </c>
      <c r="E63">
        <f ca="1">ROUND(D63-RAND(),2)</f>
        <v>2.4700000000000002</v>
      </c>
      <c r="F63">
        <f ca="1">ROUND(RANDBETWEEN(2,7)+RAND(), 2)</f>
        <v>4.57</v>
      </c>
      <c r="G63">
        <f ca="1">ROUND(D63-RAND(),2)+3</f>
        <v>5.51</v>
      </c>
      <c r="H63">
        <f ca="1">ROUND(RANDBETWEEN(200,340)+RAND(), 2)</f>
        <v>242.79</v>
      </c>
      <c r="I63">
        <f ca="1">RANDBETWEEN(40,60)+H63</f>
        <v>297.78999999999996</v>
      </c>
    </row>
    <row r="64" spans="1:9" x14ac:dyDescent="0.25">
      <c r="A64">
        <f ca="1">RANDBETWEEN(10000,100000)</f>
        <v>88893</v>
      </c>
      <c r="B64">
        <f ca="1">ROUND(RANDBETWEEN(3,5)+RAND(), 2)</f>
        <v>3.13</v>
      </c>
      <c r="C64">
        <f ca="1">2+B64</f>
        <v>5.13</v>
      </c>
      <c r="D64">
        <f ca="1">ROUND(RANDBETWEEN(2,4)+RAND(), 2)</f>
        <v>4.54</v>
      </c>
      <c r="E64">
        <f ca="1">ROUND(D64-RAND(),2)</f>
        <v>4.05</v>
      </c>
      <c r="F64">
        <f ca="1">ROUND(RANDBETWEEN(2,7)+RAND(), 2)</f>
        <v>4.78</v>
      </c>
      <c r="G64">
        <f ca="1">ROUND(D64-RAND(),2)+3</f>
        <v>7.41</v>
      </c>
      <c r="H64">
        <f ca="1">ROUND(RANDBETWEEN(200,340)+RAND(), 2)</f>
        <v>311.10000000000002</v>
      </c>
      <c r="I64">
        <f ca="1">RANDBETWEEN(40,60)+H64</f>
        <v>364.1</v>
      </c>
    </row>
    <row r="65" spans="1:9" x14ac:dyDescent="0.25">
      <c r="A65">
        <f ca="1">RANDBETWEEN(10000,100000)</f>
        <v>27389</v>
      </c>
      <c r="B65">
        <f ca="1">ROUND(RANDBETWEEN(3,5)+RAND(), 2)</f>
        <v>5.72</v>
      </c>
      <c r="C65">
        <f ca="1">2+B65</f>
        <v>7.72</v>
      </c>
      <c r="D65">
        <f ca="1">ROUND(RANDBETWEEN(2,4)+RAND(), 2)</f>
        <v>4.2300000000000004</v>
      </c>
      <c r="E65">
        <f ca="1">ROUND(D65-RAND(),2)</f>
        <v>3.51</v>
      </c>
      <c r="F65">
        <f ca="1">ROUND(RANDBETWEEN(2,7)+RAND(), 2)</f>
        <v>4.97</v>
      </c>
      <c r="G65">
        <f ca="1">ROUND(D65-RAND(),2)+3</f>
        <v>7.12</v>
      </c>
      <c r="H65">
        <f ca="1">ROUND(RANDBETWEEN(200,340)+RAND(), 2)</f>
        <v>307.64</v>
      </c>
      <c r="I65">
        <f ca="1">RANDBETWEEN(40,60)+H65</f>
        <v>364.64</v>
      </c>
    </row>
    <row r="66" spans="1:9" x14ac:dyDescent="0.25">
      <c r="A66">
        <f ca="1">RANDBETWEEN(10000,100000)</f>
        <v>68964</v>
      </c>
      <c r="B66">
        <f ca="1">ROUND(RANDBETWEEN(3,5)+RAND(), 2)</f>
        <v>3.19</v>
      </c>
      <c r="C66">
        <f ca="1">2+B66</f>
        <v>5.1899999999999995</v>
      </c>
      <c r="D66">
        <f ca="1">ROUND(RANDBETWEEN(2,4)+RAND(), 2)</f>
        <v>3.71</v>
      </c>
      <c r="E66">
        <f ca="1">ROUND(D66-RAND(),2)</f>
        <v>3.19</v>
      </c>
      <c r="F66">
        <f ca="1">ROUND(RANDBETWEEN(2,7)+RAND(), 2)</f>
        <v>4.45</v>
      </c>
      <c r="G66">
        <f ca="1">ROUND(D66-RAND(),2)+3</f>
        <v>6.65</v>
      </c>
      <c r="H66">
        <f ca="1">ROUND(RANDBETWEEN(200,340)+RAND(), 2)</f>
        <v>244.5</v>
      </c>
      <c r="I66">
        <f ca="1">RANDBETWEEN(40,60)+H66</f>
        <v>300.5</v>
      </c>
    </row>
    <row r="67" spans="1:9" x14ac:dyDescent="0.25">
      <c r="A67">
        <f ca="1">RANDBETWEEN(10000,100000)</f>
        <v>58542</v>
      </c>
      <c r="B67">
        <f ca="1">ROUND(RANDBETWEEN(3,5)+RAND(), 2)</f>
        <v>3.36</v>
      </c>
      <c r="C67">
        <f ca="1">2+B67</f>
        <v>5.3599999999999994</v>
      </c>
      <c r="D67">
        <f ca="1">ROUND(RANDBETWEEN(2,4)+RAND(), 2)</f>
        <v>3.24</v>
      </c>
      <c r="E67">
        <f ca="1">ROUND(D67-RAND(),2)</f>
        <v>3.19</v>
      </c>
      <c r="F67">
        <f ca="1">ROUND(RANDBETWEEN(2,7)+RAND(), 2)</f>
        <v>3.95</v>
      </c>
      <c r="G67">
        <f ca="1">ROUND(D67-RAND(),2)+3</f>
        <v>5.77</v>
      </c>
      <c r="H67">
        <f ca="1">ROUND(RANDBETWEEN(200,340)+RAND(), 2)</f>
        <v>227.6</v>
      </c>
      <c r="I67">
        <f ca="1">RANDBETWEEN(40,60)+H67</f>
        <v>275.60000000000002</v>
      </c>
    </row>
    <row r="68" spans="1:9" x14ac:dyDescent="0.25">
      <c r="A68">
        <f ca="1">RANDBETWEEN(10000,100000)</f>
        <v>96156</v>
      </c>
      <c r="B68">
        <f ca="1">ROUND(RANDBETWEEN(3,5)+RAND(), 2)</f>
        <v>4.37</v>
      </c>
      <c r="C68">
        <f ca="1">2+B68</f>
        <v>6.37</v>
      </c>
      <c r="D68">
        <f ca="1">ROUND(RANDBETWEEN(2,4)+RAND(), 2)</f>
        <v>4.07</v>
      </c>
      <c r="E68">
        <f ca="1">ROUND(D68-RAND(),2)</f>
        <v>3.65</v>
      </c>
      <c r="F68">
        <f ca="1">ROUND(RANDBETWEEN(2,7)+RAND(), 2)</f>
        <v>2.21</v>
      </c>
      <c r="G68">
        <f ca="1">ROUND(D68-RAND(),2)+3</f>
        <v>6.12</v>
      </c>
      <c r="H68">
        <f ca="1">ROUND(RANDBETWEEN(200,340)+RAND(), 2)</f>
        <v>274.08</v>
      </c>
      <c r="I68">
        <f ca="1">RANDBETWEEN(40,60)+H68</f>
        <v>317.08</v>
      </c>
    </row>
    <row r="69" spans="1:9" x14ac:dyDescent="0.25">
      <c r="A69">
        <f ca="1">RANDBETWEEN(10000,100000)</f>
        <v>23038</v>
      </c>
      <c r="B69">
        <f ca="1">ROUND(RANDBETWEEN(3,5)+RAND(), 2)</f>
        <v>3.94</v>
      </c>
      <c r="C69">
        <f ca="1">2+B69</f>
        <v>5.9399999999999995</v>
      </c>
      <c r="D69">
        <f ca="1">ROUND(RANDBETWEEN(2,4)+RAND(), 2)</f>
        <v>2.88</v>
      </c>
      <c r="E69">
        <f ca="1">ROUND(D69-RAND(),2)</f>
        <v>2.61</v>
      </c>
      <c r="F69">
        <f ca="1">ROUND(RANDBETWEEN(2,7)+RAND(), 2)</f>
        <v>4.9000000000000004</v>
      </c>
      <c r="G69">
        <f ca="1">ROUND(D69-RAND(),2)+3</f>
        <v>5.09</v>
      </c>
      <c r="H69">
        <f ca="1">ROUND(RANDBETWEEN(200,340)+RAND(), 2)</f>
        <v>225.68</v>
      </c>
      <c r="I69">
        <f ca="1">RANDBETWEEN(40,60)+H69</f>
        <v>271.68</v>
      </c>
    </row>
    <row r="70" spans="1:9" x14ac:dyDescent="0.25">
      <c r="A70">
        <f ca="1">RANDBETWEEN(10000,100000)</f>
        <v>45270</v>
      </c>
      <c r="B70">
        <f ca="1">ROUND(RANDBETWEEN(3,5)+RAND(), 2)</f>
        <v>3.26</v>
      </c>
      <c r="C70">
        <f ca="1">2+B70</f>
        <v>5.26</v>
      </c>
      <c r="D70">
        <f ca="1">ROUND(RANDBETWEEN(2,4)+RAND(), 2)</f>
        <v>4.92</v>
      </c>
      <c r="E70">
        <f ca="1">ROUND(D70-RAND(),2)</f>
        <v>4.88</v>
      </c>
      <c r="F70">
        <f ca="1">ROUND(RANDBETWEEN(2,7)+RAND(), 2)</f>
        <v>3.41</v>
      </c>
      <c r="G70">
        <f ca="1">ROUND(D70-RAND(),2)+3</f>
        <v>7.61</v>
      </c>
      <c r="H70">
        <f ca="1">ROUND(RANDBETWEEN(200,340)+RAND(), 2)</f>
        <v>296.77</v>
      </c>
      <c r="I70">
        <f ca="1">RANDBETWEEN(40,60)+H70</f>
        <v>353.77</v>
      </c>
    </row>
    <row r="71" spans="1:9" x14ac:dyDescent="0.25">
      <c r="A71">
        <f ca="1">RANDBETWEEN(10000,100000)</f>
        <v>28958</v>
      </c>
      <c r="B71">
        <f ca="1">ROUND(RANDBETWEEN(3,5)+RAND(), 2)</f>
        <v>4.37</v>
      </c>
      <c r="C71">
        <f ca="1">2+B71</f>
        <v>6.37</v>
      </c>
      <c r="D71">
        <f ca="1">ROUND(RANDBETWEEN(2,4)+RAND(), 2)</f>
        <v>3.69</v>
      </c>
      <c r="E71">
        <f ca="1">ROUND(D71-RAND(),2)</f>
        <v>2.93</v>
      </c>
      <c r="F71">
        <f ca="1">ROUND(RANDBETWEEN(2,7)+RAND(), 2)</f>
        <v>4.3</v>
      </c>
      <c r="G71">
        <f ca="1">ROUND(D71-RAND(),2)+3</f>
        <v>6.6</v>
      </c>
      <c r="H71">
        <f ca="1">ROUND(RANDBETWEEN(200,340)+RAND(), 2)</f>
        <v>301.79000000000002</v>
      </c>
      <c r="I71">
        <f ca="1">RANDBETWEEN(40,60)+H71</f>
        <v>343.79</v>
      </c>
    </row>
    <row r="72" spans="1:9" x14ac:dyDescent="0.25">
      <c r="A72">
        <f ca="1">RANDBETWEEN(10000,100000)</f>
        <v>69286</v>
      </c>
      <c r="B72">
        <f ca="1">ROUND(RANDBETWEEN(3,5)+RAND(), 2)</f>
        <v>3.48</v>
      </c>
      <c r="C72">
        <f ca="1">2+B72</f>
        <v>5.48</v>
      </c>
      <c r="D72">
        <f ca="1">ROUND(RANDBETWEEN(2,4)+RAND(), 2)</f>
        <v>2.5099999999999998</v>
      </c>
      <c r="E72">
        <f ca="1">ROUND(D72-RAND(),2)</f>
        <v>1.56</v>
      </c>
      <c r="F72">
        <f ca="1">ROUND(RANDBETWEEN(2,7)+RAND(), 2)</f>
        <v>6.87</v>
      </c>
      <c r="G72">
        <f ca="1">ROUND(D72-RAND(),2)+3</f>
        <v>4.6100000000000003</v>
      </c>
      <c r="H72">
        <f ca="1">ROUND(RANDBETWEEN(200,340)+RAND(), 2)</f>
        <v>300</v>
      </c>
      <c r="I72">
        <f ca="1">RANDBETWEEN(40,60)+H72</f>
        <v>357</v>
      </c>
    </row>
    <row r="73" spans="1:9" x14ac:dyDescent="0.25">
      <c r="A73">
        <f ca="1">RANDBETWEEN(10000,100000)</f>
        <v>79647</v>
      </c>
      <c r="B73">
        <f ca="1">ROUND(RANDBETWEEN(3,5)+RAND(), 2)</f>
        <v>3.34</v>
      </c>
      <c r="C73">
        <f ca="1">2+B73</f>
        <v>5.34</v>
      </c>
      <c r="D73">
        <f ca="1">ROUND(RANDBETWEEN(2,4)+RAND(), 2)</f>
        <v>4.01</v>
      </c>
      <c r="E73">
        <f ca="1">ROUND(D73-RAND(),2)</f>
        <v>3.3</v>
      </c>
      <c r="F73">
        <f ca="1">ROUND(RANDBETWEEN(2,7)+RAND(), 2)</f>
        <v>7.62</v>
      </c>
      <c r="G73">
        <f ca="1">ROUND(D73-RAND(),2)+3</f>
        <v>6.1099999999999994</v>
      </c>
      <c r="H73">
        <f ca="1">ROUND(RANDBETWEEN(200,340)+RAND(), 2)</f>
        <v>211.76</v>
      </c>
      <c r="I73">
        <f ca="1">RANDBETWEEN(40,60)+H73</f>
        <v>262.76</v>
      </c>
    </row>
    <row r="74" spans="1:9" x14ac:dyDescent="0.25">
      <c r="A74">
        <f ca="1">RANDBETWEEN(10000,100000)</f>
        <v>53505</v>
      </c>
      <c r="B74">
        <f ca="1">ROUND(RANDBETWEEN(3,5)+RAND(), 2)</f>
        <v>4.72</v>
      </c>
      <c r="C74">
        <f ca="1">2+B74</f>
        <v>6.72</v>
      </c>
      <c r="D74">
        <f ca="1">ROUND(RANDBETWEEN(2,4)+RAND(), 2)</f>
        <v>4.93</v>
      </c>
      <c r="E74">
        <f ca="1">ROUND(D74-RAND(),2)</f>
        <v>4.58</v>
      </c>
      <c r="F74">
        <f ca="1">ROUND(RANDBETWEEN(2,7)+RAND(), 2)</f>
        <v>6.86</v>
      </c>
      <c r="G74">
        <f ca="1">ROUND(D74-RAND(),2)+3</f>
        <v>7.03</v>
      </c>
      <c r="H74">
        <f ca="1">ROUND(RANDBETWEEN(200,340)+RAND(), 2)</f>
        <v>323.39</v>
      </c>
      <c r="I74">
        <f ca="1">RANDBETWEEN(40,60)+H74</f>
        <v>376.39</v>
      </c>
    </row>
    <row r="75" spans="1:9" x14ac:dyDescent="0.25">
      <c r="A75">
        <f ca="1">RANDBETWEEN(10000,100000)</f>
        <v>33208</v>
      </c>
      <c r="B75">
        <f ca="1">ROUND(RANDBETWEEN(3,5)+RAND(), 2)</f>
        <v>4.82</v>
      </c>
      <c r="C75">
        <f ca="1">2+B75</f>
        <v>6.82</v>
      </c>
      <c r="D75">
        <f ca="1">ROUND(RANDBETWEEN(2,4)+RAND(), 2)</f>
        <v>3.68</v>
      </c>
      <c r="E75">
        <f ca="1">ROUND(D75-RAND(),2)</f>
        <v>3.63</v>
      </c>
      <c r="F75">
        <f ca="1">ROUND(RANDBETWEEN(2,7)+RAND(), 2)</f>
        <v>4.5999999999999996</v>
      </c>
      <c r="G75">
        <f ca="1">ROUND(D75-RAND(),2)+3</f>
        <v>5.7200000000000006</v>
      </c>
      <c r="H75">
        <f ca="1">ROUND(RANDBETWEEN(200,340)+RAND(), 2)</f>
        <v>325.01</v>
      </c>
      <c r="I75">
        <f ca="1">RANDBETWEEN(40,60)+H75</f>
        <v>370.01</v>
      </c>
    </row>
    <row r="76" spans="1:9" x14ac:dyDescent="0.25">
      <c r="A76">
        <f ca="1">RANDBETWEEN(10000,100000)</f>
        <v>61735</v>
      </c>
      <c r="B76">
        <f ca="1">ROUND(RANDBETWEEN(3,5)+RAND(), 2)</f>
        <v>5.07</v>
      </c>
      <c r="C76">
        <f ca="1">2+B76</f>
        <v>7.07</v>
      </c>
      <c r="D76">
        <f ca="1">ROUND(RANDBETWEEN(2,4)+RAND(), 2)</f>
        <v>4.4400000000000004</v>
      </c>
      <c r="E76">
        <f ca="1">ROUND(D76-RAND(),2)</f>
        <v>3.69</v>
      </c>
      <c r="F76">
        <f ca="1">ROUND(RANDBETWEEN(2,7)+RAND(), 2)</f>
        <v>4.49</v>
      </c>
      <c r="G76">
        <f ca="1">ROUND(D76-RAND(),2)+3</f>
        <v>6.62</v>
      </c>
      <c r="H76">
        <f ca="1">ROUND(RANDBETWEEN(200,340)+RAND(), 2)</f>
        <v>319.36</v>
      </c>
      <c r="I76">
        <f ca="1">RANDBETWEEN(40,60)+H76</f>
        <v>359.36</v>
      </c>
    </row>
    <row r="77" spans="1:9" x14ac:dyDescent="0.25">
      <c r="A77">
        <f ca="1">RANDBETWEEN(10000,100000)</f>
        <v>62675</v>
      </c>
      <c r="B77">
        <f ca="1">ROUND(RANDBETWEEN(3,5)+RAND(), 2)</f>
        <v>3.48</v>
      </c>
      <c r="C77">
        <f ca="1">2+B77</f>
        <v>5.48</v>
      </c>
      <c r="D77">
        <f ca="1">ROUND(RANDBETWEEN(2,4)+RAND(), 2)</f>
        <v>2.2999999999999998</v>
      </c>
      <c r="E77">
        <f ca="1">ROUND(D77-RAND(),2)</f>
        <v>1.82</v>
      </c>
      <c r="F77">
        <f ca="1">ROUND(RANDBETWEEN(2,7)+RAND(), 2)</f>
        <v>2.84</v>
      </c>
      <c r="G77">
        <f ca="1">ROUND(D77-RAND(),2)+3</f>
        <v>4.53</v>
      </c>
      <c r="H77">
        <f ca="1">ROUND(RANDBETWEEN(200,340)+RAND(), 2)</f>
        <v>333.79</v>
      </c>
      <c r="I77">
        <f ca="1">RANDBETWEEN(40,60)+H77</f>
        <v>379.79</v>
      </c>
    </row>
    <row r="78" spans="1:9" x14ac:dyDescent="0.25">
      <c r="A78">
        <f ca="1">RANDBETWEEN(10000,100000)</f>
        <v>67859</v>
      </c>
      <c r="B78">
        <f ca="1">ROUND(RANDBETWEEN(3,5)+RAND(), 2)</f>
        <v>4.16</v>
      </c>
      <c r="C78">
        <f ca="1">2+B78</f>
        <v>6.16</v>
      </c>
      <c r="D78">
        <f ca="1">ROUND(RANDBETWEEN(2,4)+RAND(), 2)</f>
        <v>4.83</v>
      </c>
      <c r="E78">
        <f ca="1">ROUND(D78-RAND(),2)</f>
        <v>4.5</v>
      </c>
      <c r="F78">
        <f ca="1">ROUND(RANDBETWEEN(2,7)+RAND(), 2)</f>
        <v>4.9400000000000004</v>
      </c>
      <c r="G78">
        <f ca="1">ROUND(D78-RAND(),2)+3</f>
        <v>7.63</v>
      </c>
      <c r="H78">
        <f ca="1">ROUND(RANDBETWEEN(200,340)+RAND(), 2)</f>
        <v>339.52</v>
      </c>
      <c r="I78">
        <f ca="1">RANDBETWEEN(40,60)+H78</f>
        <v>389.52</v>
      </c>
    </row>
    <row r="79" spans="1:9" x14ac:dyDescent="0.25">
      <c r="A79">
        <f ca="1">RANDBETWEEN(10000,100000)</f>
        <v>20956</v>
      </c>
      <c r="B79">
        <f ca="1">ROUND(RANDBETWEEN(3,5)+RAND(), 2)</f>
        <v>4.72</v>
      </c>
      <c r="C79">
        <f ca="1">2+B79</f>
        <v>6.72</v>
      </c>
      <c r="D79">
        <f ca="1">ROUND(RANDBETWEEN(2,4)+RAND(), 2)</f>
        <v>4.01</v>
      </c>
      <c r="E79">
        <f ca="1">ROUND(D79-RAND(),2)</f>
        <v>3.77</v>
      </c>
      <c r="F79">
        <f ca="1">ROUND(RANDBETWEEN(2,7)+RAND(), 2)</f>
        <v>2.94</v>
      </c>
      <c r="G79">
        <f ca="1">ROUND(D79-RAND(),2)+3</f>
        <v>6.79</v>
      </c>
      <c r="H79">
        <f ca="1">ROUND(RANDBETWEEN(200,340)+RAND(), 2)</f>
        <v>233.39</v>
      </c>
      <c r="I79">
        <f ca="1">RANDBETWEEN(40,60)+H79</f>
        <v>286.39</v>
      </c>
    </row>
    <row r="80" spans="1:9" x14ac:dyDescent="0.25">
      <c r="A80">
        <f ca="1">RANDBETWEEN(10000,100000)</f>
        <v>82972</v>
      </c>
      <c r="B80">
        <f ca="1">ROUND(RANDBETWEEN(3,5)+RAND(), 2)</f>
        <v>5.32</v>
      </c>
      <c r="C80">
        <f ca="1">2+B80</f>
        <v>7.32</v>
      </c>
      <c r="D80">
        <f ca="1">ROUND(RANDBETWEEN(2,4)+RAND(), 2)</f>
        <v>3.15</v>
      </c>
      <c r="E80">
        <f ca="1">ROUND(D80-RAND(),2)</f>
        <v>2.85</v>
      </c>
      <c r="F80">
        <f ca="1">ROUND(RANDBETWEEN(2,7)+RAND(), 2)</f>
        <v>5.43</v>
      </c>
      <c r="G80">
        <f ca="1">ROUND(D80-RAND(),2)+3</f>
        <v>5.29</v>
      </c>
      <c r="H80">
        <f ca="1">ROUND(RANDBETWEEN(200,340)+RAND(), 2)</f>
        <v>203.89</v>
      </c>
      <c r="I80">
        <f ca="1">RANDBETWEEN(40,60)+H80</f>
        <v>255.89</v>
      </c>
    </row>
    <row r="81" spans="1:9" x14ac:dyDescent="0.25">
      <c r="A81">
        <f ca="1">RANDBETWEEN(10000,100000)</f>
        <v>18298</v>
      </c>
      <c r="B81">
        <f ca="1">ROUND(RANDBETWEEN(3,5)+RAND(), 2)</f>
        <v>3.86</v>
      </c>
      <c r="C81">
        <f ca="1">2+B81</f>
        <v>5.8599999999999994</v>
      </c>
      <c r="D81">
        <f ca="1">ROUND(RANDBETWEEN(2,4)+RAND(), 2)</f>
        <v>4.83</v>
      </c>
      <c r="E81">
        <f ca="1">ROUND(D81-RAND(),2)</f>
        <v>4.29</v>
      </c>
      <c r="F81">
        <f ca="1">ROUND(RANDBETWEEN(2,7)+RAND(), 2)</f>
        <v>3.77</v>
      </c>
      <c r="G81">
        <f ca="1">ROUND(D81-RAND(),2)+3</f>
        <v>7.53</v>
      </c>
      <c r="H81">
        <f ca="1">ROUND(RANDBETWEEN(200,340)+RAND(), 2)</f>
        <v>233.93</v>
      </c>
      <c r="I81">
        <f ca="1">RANDBETWEEN(40,60)+H81</f>
        <v>293.93</v>
      </c>
    </row>
    <row r="82" spans="1:9" x14ac:dyDescent="0.25">
      <c r="A82">
        <f ca="1">RANDBETWEEN(10000,100000)</f>
        <v>90768</v>
      </c>
      <c r="B82">
        <f ca="1">ROUND(RANDBETWEEN(3,5)+RAND(), 2)</f>
        <v>3.02</v>
      </c>
      <c r="C82">
        <f ca="1">2+B82</f>
        <v>5.0199999999999996</v>
      </c>
      <c r="D82">
        <f ca="1">ROUND(RANDBETWEEN(2,4)+RAND(), 2)</f>
        <v>2.9</v>
      </c>
      <c r="E82">
        <f ca="1">ROUND(D82-RAND(),2)</f>
        <v>2.36</v>
      </c>
      <c r="F82">
        <f ca="1">ROUND(RANDBETWEEN(2,7)+RAND(), 2)</f>
        <v>7.5</v>
      </c>
      <c r="G82">
        <f ca="1">ROUND(D82-RAND(),2)+3</f>
        <v>5.37</v>
      </c>
      <c r="H82">
        <f ca="1">ROUND(RANDBETWEEN(200,340)+RAND(), 2)</f>
        <v>240.18</v>
      </c>
      <c r="I82">
        <f ca="1">RANDBETWEEN(40,60)+H82</f>
        <v>292.18</v>
      </c>
    </row>
    <row r="83" spans="1:9" x14ac:dyDescent="0.25">
      <c r="A83">
        <f ca="1">RANDBETWEEN(10000,100000)</f>
        <v>26252</v>
      </c>
      <c r="B83">
        <f ca="1">ROUND(RANDBETWEEN(3,5)+RAND(), 2)</f>
        <v>5.27</v>
      </c>
      <c r="C83">
        <f ca="1">2+B83</f>
        <v>7.27</v>
      </c>
      <c r="D83">
        <f ca="1">ROUND(RANDBETWEEN(2,4)+RAND(), 2)</f>
        <v>2.46</v>
      </c>
      <c r="E83">
        <f ca="1">ROUND(D83-RAND(),2)</f>
        <v>1.47</v>
      </c>
      <c r="F83">
        <f ca="1">ROUND(RANDBETWEEN(2,7)+RAND(), 2)</f>
        <v>3.54</v>
      </c>
      <c r="G83">
        <f ca="1">ROUND(D83-RAND(),2)+3</f>
        <v>4.58</v>
      </c>
      <c r="H83">
        <f ca="1">ROUND(RANDBETWEEN(200,340)+RAND(), 2)</f>
        <v>214.99</v>
      </c>
      <c r="I83">
        <f ca="1">RANDBETWEEN(40,60)+H83</f>
        <v>273.99</v>
      </c>
    </row>
    <row r="84" spans="1:9" x14ac:dyDescent="0.25">
      <c r="A84">
        <f ca="1">RANDBETWEEN(10000,100000)</f>
        <v>97692</v>
      </c>
      <c r="B84">
        <f ca="1">ROUND(RANDBETWEEN(3,5)+RAND(), 2)</f>
        <v>3.67</v>
      </c>
      <c r="C84">
        <f ca="1">2+B84</f>
        <v>5.67</v>
      </c>
      <c r="D84">
        <f ca="1">ROUND(RANDBETWEEN(2,4)+RAND(), 2)</f>
        <v>2.64</v>
      </c>
      <c r="E84">
        <f ca="1">ROUND(D84-RAND(),2)</f>
        <v>2.33</v>
      </c>
      <c r="F84">
        <f ca="1">ROUND(RANDBETWEEN(2,7)+RAND(), 2)</f>
        <v>7.71</v>
      </c>
      <c r="G84">
        <f ca="1">ROUND(D84-RAND(),2)+3</f>
        <v>4.95</v>
      </c>
      <c r="H84">
        <f ca="1">ROUND(RANDBETWEEN(200,340)+RAND(), 2)</f>
        <v>329.44</v>
      </c>
      <c r="I84">
        <f ca="1">RANDBETWEEN(40,60)+H84</f>
        <v>386.44</v>
      </c>
    </row>
    <row r="85" spans="1:9" x14ac:dyDescent="0.25">
      <c r="A85">
        <f ca="1">RANDBETWEEN(10000,100000)</f>
        <v>40521</v>
      </c>
      <c r="B85">
        <f ca="1">ROUND(RANDBETWEEN(3,5)+RAND(), 2)</f>
        <v>5.22</v>
      </c>
      <c r="C85">
        <f ca="1">2+B85</f>
        <v>7.22</v>
      </c>
      <c r="D85">
        <f ca="1">ROUND(RANDBETWEEN(2,4)+RAND(), 2)</f>
        <v>4.51</v>
      </c>
      <c r="E85">
        <f ca="1">ROUND(D85-RAND(),2)</f>
        <v>4.33</v>
      </c>
      <c r="F85">
        <f ca="1">ROUND(RANDBETWEEN(2,7)+RAND(), 2)</f>
        <v>4.83</v>
      </c>
      <c r="G85">
        <f ca="1">ROUND(D85-RAND(),2)+3</f>
        <v>6.66</v>
      </c>
      <c r="H85">
        <f ca="1">ROUND(RANDBETWEEN(200,340)+RAND(), 2)</f>
        <v>229.79</v>
      </c>
      <c r="I85">
        <f ca="1">RANDBETWEEN(40,60)+H85</f>
        <v>283.78999999999996</v>
      </c>
    </row>
    <row r="86" spans="1:9" x14ac:dyDescent="0.25">
      <c r="A86">
        <f ca="1">RANDBETWEEN(10000,100000)</f>
        <v>64669</v>
      </c>
      <c r="B86">
        <f ca="1">ROUND(RANDBETWEEN(3,5)+RAND(), 2)</f>
        <v>4.16</v>
      </c>
      <c r="C86">
        <f ca="1">2+B86</f>
        <v>6.16</v>
      </c>
      <c r="D86">
        <f ca="1">ROUND(RANDBETWEEN(2,4)+RAND(), 2)</f>
        <v>2.1800000000000002</v>
      </c>
      <c r="E86">
        <f ca="1">ROUND(D86-RAND(),2)</f>
        <v>1.19</v>
      </c>
      <c r="F86">
        <f ca="1">ROUND(RANDBETWEEN(2,7)+RAND(), 2)</f>
        <v>7.06</v>
      </c>
      <c r="G86">
        <f ca="1">ROUND(D86-RAND(),2)+3</f>
        <v>4.97</v>
      </c>
      <c r="H86">
        <f ca="1">ROUND(RANDBETWEEN(200,340)+RAND(), 2)</f>
        <v>206.98</v>
      </c>
      <c r="I86">
        <f ca="1">RANDBETWEEN(40,60)+H86</f>
        <v>249.98</v>
      </c>
    </row>
    <row r="87" spans="1:9" x14ac:dyDescent="0.25">
      <c r="A87">
        <f ca="1">RANDBETWEEN(10000,100000)</f>
        <v>39161</v>
      </c>
      <c r="B87">
        <f ca="1">ROUND(RANDBETWEEN(3,5)+RAND(), 2)</f>
        <v>4.47</v>
      </c>
      <c r="C87">
        <f ca="1">2+B87</f>
        <v>6.47</v>
      </c>
      <c r="D87">
        <f ca="1">ROUND(RANDBETWEEN(2,4)+RAND(), 2)</f>
        <v>2.92</v>
      </c>
      <c r="E87">
        <f ca="1">ROUND(D87-RAND(),2)</f>
        <v>2.67</v>
      </c>
      <c r="F87">
        <f ca="1">ROUND(RANDBETWEEN(2,7)+RAND(), 2)</f>
        <v>7.79</v>
      </c>
      <c r="G87">
        <f ca="1">ROUND(D87-RAND(),2)+3</f>
        <v>5.4399999999999995</v>
      </c>
      <c r="H87">
        <f ca="1">ROUND(RANDBETWEEN(200,340)+RAND(), 2)</f>
        <v>281.16000000000003</v>
      </c>
      <c r="I87">
        <f ca="1">RANDBETWEEN(40,60)+H87</f>
        <v>341.16</v>
      </c>
    </row>
    <row r="88" spans="1:9" x14ac:dyDescent="0.25">
      <c r="A88">
        <f ca="1">RANDBETWEEN(10000,100000)</f>
        <v>62924</v>
      </c>
      <c r="B88">
        <f ca="1">ROUND(RANDBETWEEN(3,5)+RAND(), 2)</f>
        <v>5.89</v>
      </c>
      <c r="C88">
        <f ca="1">2+B88</f>
        <v>7.89</v>
      </c>
      <c r="D88">
        <f ca="1">ROUND(RANDBETWEEN(2,4)+RAND(), 2)</f>
        <v>2.4700000000000002</v>
      </c>
      <c r="E88">
        <f ca="1">ROUND(D88-RAND(),2)</f>
        <v>1.86</v>
      </c>
      <c r="F88">
        <f ca="1">ROUND(RANDBETWEEN(2,7)+RAND(), 2)</f>
        <v>7.62</v>
      </c>
      <c r="G88">
        <f ca="1">ROUND(D88-RAND(),2)+3</f>
        <v>4.8600000000000003</v>
      </c>
      <c r="H88">
        <f ca="1">ROUND(RANDBETWEEN(200,340)+RAND(), 2)</f>
        <v>309.17</v>
      </c>
      <c r="I88">
        <f ca="1">RANDBETWEEN(40,60)+H88</f>
        <v>365.17</v>
      </c>
    </row>
    <row r="89" spans="1:9" x14ac:dyDescent="0.25">
      <c r="A89">
        <f ca="1">RANDBETWEEN(10000,100000)</f>
        <v>70594</v>
      </c>
      <c r="B89">
        <f ca="1">ROUND(RANDBETWEEN(3,5)+RAND(), 2)</f>
        <v>3.52</v>
      </c>
      <c r="C89">
        <f ca="1">2+B89</f>
        <v>5.52</v>
      </c>
      <c r="D89">
        <f ca="1">ROUND(RANDBETWEEN(2,4)+RAND(), 2)</f>
        <v>2.99</v>
      </c>
      <c r="E89">
        <f ca="1">ROUND(D89-RAND(),2)</f>
        <v>2.81</v>
      </c>
      <c r="F89">
        <f ca="1">ROUND(RANDBETWEEN(2,7)+RAND(), 2)</f>
        <v>4.1900000000000004</v>
      </c>
      <c r="G89">
        <f ca="1">ROUND(D89-RAND(),2)+3</f>
        <v>5.8599999999999994</v>
      </c>
      <c r="H89">
        <f ca="1">ROUND(RANDBETWEEN(200,340)+RAND(), 2)</f>
        <v>220.94</v>
      </c>
      <c r="I89">
        <f ca="1">RANDBETWEEN(40,60)+H89</f>
        <v>278.94</v>
      </c>
    </row>
    <row r="90" spans="1:9" x14ac:dyDescent="0.25">
      <c r="A90">
        <f ca="1">RANDBETWEEN(10000,100000)</f>
        <v>96600</v>
      </c>
      <c r="B90">
        <f ca="1">ROUND(RANDBETWEEN(3,5)+RAND(), 2)</f>
        <v>4.3499999999999996</v>
      </c>
      <c r="C90">
        <f ca="1">2+B90</f>
        <v>6.35</v>
      </c>
      <c r="D90">
        <f ca="1">ROUND(RANDBETWEEN(2,4)+RAND(), 2)</f>
        <v>3.4</v>
      </c>
      <c r="E90">
        <f ca="1">ROUND(D90-RAND(),2)</f>
        <v>2.71</v>
      </c>
      <c r="F90">
        <f ca="1">ROUND(RANDBETWEEN(2,7)+RAND(), 2)</f>
        <v>4.29</v>
      </c>
      <c r="G90">
        <f ca="1">ROUND(D90-RAND(),2)+3</f>
        <v>6.23</v>
      </c>
      <c r="H90">
        <f ca="1">ROUND(RANDBETWEEN(200,340)+RAND(), 2)</f>
        <v>322.52</v>
      </c>
      <c r="I90">
        <f ca="1">RANDBETWEEN(40,60)+H90</f>
        <v>372.52</v>
      </c>
    </row>
    <row r="91" spans="1:9" x14ac:dyDescent="0.25">
      <c r="A91">
        <f ca="1">RANDBETWEEN(10000,100000)</f>
        <v>51913</v>
      </c>
      <c r="B91">
        <f ca="1">ROUND(RANDBETWEEN(3,5)+RAND(), 2)</f>
        <v>4.17</v>
      </c>
      <c r="C91">
        <f ca="1">2+B91</f>
        <v>6.17</v>
      </c>
      <c r="D91">
        <f ca="1">ROUND(RANDBETWEEN(2,4)+RAND(), 2)</f>
        <v>4.1399999999999997</v>
      </c>
      <c r="E91">
        <f ca="1">ROUND(D91-RAND(),2)</f>
        <v>3.84</v>
      </c>
      <c r="F91">
        <f ca="1">ROUND(RANDBETWEEN(2,7)+RAND(), 2)</f>
        <v>5.58</v>
      </c>
      <c r="G91">
        <f ca="1">ROUND(D91-RAND(),2)+3</f>
        <v>6.98</v>
      </c>
      <c r="H91">
        <f ca="1">ROUND(RANDBETWEEN(200,340)+RAND(), 2)</f>
        <v>307.56</v>
      </c>
      <c r="I91">
        <f ca="1">RANDBETWEEN(40,60)+H91</f>
        <v>352.56</v>
      </c>
    </row>
    <row r="92" spans="1:9" x14ac:dyDescent="0.25">
      <c r="A92">
        <f ca="1">RANDBETWEEN(10000,100000)</f>
        <v>42985</v>
      </c>
      <c r="B92">
        <f ca="1">ROUND(RANDBETWEEN(3,5)+RAND(), 2)</f>
        <v>5.28</v>
      </c>
      <c r="C92">
        <f ca="1">2+B92</f>
        <v>7.28</v>
      </c>
      <c r="D92">
        <f ca="1">ROUND(RANDBETWEEN(2,4)+RAND(), 2)</f>
        <v>2.61</v>
      </c>
      <c r="E92">
        <f ca="1">ROUND(D92-RAND(),2)</f>
        <v>1.91</v>
      </c>
      <c r="F92">
        <f ca="1">ROUND(RANDBETWEEN(2,7)+RAND(), 2)</f>
        <v>3.9</v>
      </c>
      <c r="G92">
        <f ca="1">ROUND(D92-RAND(),2)+3</f>
        <v>5.25</v>
      </c>
      <c r="H92">
        <f ca="1">ROUND(RANDBETWEEN(200,340)+RAND(), 2)</f>
        <v>254.78</v>
      </c>
      <c r="I92">
        <f ca="1">RANDBETWEEN(40,60)+H92</f>
        <v>297.77999999999997</v>
      </c>
    </row>
    <row r="93" spans="1:9" x14ac:dyDescent="0.25">
      <c r="A93">
        <f ca="1">RANDBETWEEN(10000,100000)</f>
        <v>53724</v>
      </c>
      <c r="B93">
        <f ca="1">ROUND(RANDBETWEEN(3,5)+RAND(), 2)</f>
        <v>4.03</v>
      </c>
      <c r="C93">
        <f ca="1">2+B93</f>
        <v>6.03</v>
      </c>
      <c r="D93">
        <f ca="1">ROUND(RANDBETWEEN(2,4)+RAND(), 2)</f>
        <v>4.76</v>
      </c>
      <c r="E93">
        <f ca="1">ROUND(D93-RAND(),2)</f>
        <v>4.5</v>
      </c>
      <c r="F93">
        <f ca="1">ROUND(RANDBETWEEN(2,7)+RAND(), 2)</f>
        <v>6.31</v>
      </c>
      <c r="G93">
        <f ca="1">ROUND(D93-RAND(),2)+3</f>
        <v>6.8</v>
      </c>
      <c r="H93">
        <f ca="1">ROUND(RANDBETWEEN(200,340)+RAND(), 2)</f>
        <v>334.85</v>
      </c>
      <c r="I93">
        <f ca="1">RANDBETWEEN(40,60)+H93</f>
        <v>386.85</v>
      </c>
    </row>
    <row r="94" spans="1:9" x14ac:dyDescent="0.25">
      <c r="A94">
        <f ca="1">RANDBETWEEN(10000,100000)</f>
        <v>83500</v>
      </c>
      <c r="B94">
        <f ca="1">ROUND(RANDBETWEEN(3,5)+RAND(), 2)</f>
        <v>3.08</v>
      </c>
      <c r="C94">
        <f ca="1">2+B94</f>
        <v>5.08</v>
      </c>
      <c r="D94">
        <f ca="1">ROUND(RANDBETWEEN(2,4)+RAND(), 2)</f>
        <v>2.73</v>
      </c>
      <c r="E94">
        <f ca="1">ROUND(D94-RAND(),2)</f>
        <v>2.62</v>
      </c>
      <c r="F94">
        <f ca="1">ROUND(RANDBETWEEN(2,7)+RAND(), 2)</f>
        <v>4.26</v>
      </c>
      <c r="G94">
        <f ca="1">ROUND(D94-RAND(),2)+3</f>
        <v>5.3100000000000005</v>
      </c>
      <c r="H94">
        <f ca="1">ROUND(RANDBETWEEN(200,340)+RAND(), 2)</f>
        <v>214.91</v>
      </c>
      <c r="I94">
        <f ca="1">RANDBETWEEN(40,60)+H94</f>
        <v>256.90999999999997</v>
      </c>
    </row>
    <row r="95" spans="1:9" x14ac:dyDescent="0.25">
      <c r="A95">
        <f ca="1">RANDBETWEEN(10000,100000)</f>
        <v>47842</v>
      </c>
      <c r="B95">
        <f ca="1">ROUND(RANDBETWEEN(3,5)+RAND(), 2)</f>
        <v>3.74</v>
      </c>
      <c r="C95">
        <f ca="1">2+B95</f>
        <v>5.74</v>
      </c>
      <c r="D95">
        <f ca="1">ROUND(RANDBETWEEN(2,4)+RAND(), 2)</f>
        <v>2.59</v>
      </c>
      <c r="E95">
        <f ca="1">ROUND(D95-RAND(),2)</f>
        <v>2.29</v>
      </c>
      <c r="F95">
        <f ca="1">ROUND(RANDBETWEEN(2,7)+RAND(), 2)</f>
        <v>7.53</v>
      </c>
      <c r="G95">
        <f ca="1">ROUND(D95-RAND(),2)+3</f>
        <v>4.88</v>
      </c>
      <c r="H95">
        <f ca="1">ROUND(RANDBETWEEN(200,340)+RAND(), 2)</f>
        <v>214.6</v>
      </c>
      <c r="I95">
        <f ca="1">RANDBETWEEN(40,60)+H95</f>
        <v>263.60000000000002</v>
      </c>
    </row>
    <row r="96" spans="1:9" x14ac:dyDescent="0.25">
      <c r="A96">
        <f ca="1">RANDBETWEEN(10000,100000)</f>
        <v>83504</v>
      </c>
      <c r="B96">
        <f ca="1">ROUND(RANDBETWEEN(3,5)+RAND(), 2)</f>
        <v>3.39</v>
      </c>
      <c r="C96">
        <f ca="1">2+B96</f>
        <v>5.3900000000000006</v>
      </c>
      <c r="D96">
        <f ca="1">ROUND(RANDBETWEEN(2,4)+RAND(), 2)</f>
        <v>4.53</v>
      </c>
      <c r="E96">
        <f ca="1">ROUND(D96-RAND(),2)</f>
        <v>3.78</v>
      </c>
      <c r="F96">
        <f ca="1">ROUND(RANDBETWEEN(2,7)+RAND(), 2)</f>
        <v>6.11</v>
      </c>
      <c r="G96">
        <f ca="1">ROUND(D96-RAND(),2)+3</f>
        <v>6.99</v>
      </c>
      <c r="H96">
        <f ca="1">ROUND(RANDBETWEEN(200,340)+RAND(), 2)</f>
        <v>285.22000000000003</v>
      </c>
      <c r="I96">
        <f ca="1">RANDBETWEEN(40,60)+H96</f>
        <v>327.22000000000003</v>
      </c>
    </row>
    <row r="97" spans="1:9" x14ac:dyDescent="0.25">
      <c r="A97">
        <f ca="1">RANDBETWEEN(10000,100000)</f>
        <v>59366</v>
      </c>
      <c r="B97">
        <f ca="1">ROUND(RANDBETWEEN(3,5)+RAND(), 2)</f>
        <v>3.54</v>
      </c>
      <c r="C97">
        <f ca="1">2+B97</f>
        <v>5.54</v>
      </c>
      <c r="D97">
        <f ca="1">ROUND(RANDBETWEEN(2,4)+RAND(), 2)</f>
        <v>4.45</v>
      </c>
      <c r="E97">
        <f ca="1">ROUND(D97-RAND(),2)</f>
        <v>3.75</v>
      </c>
      <c r="F97">
        <f ca="1">ROUND(RANDBETWEEN(2,7)+RAND(), 2)</f>
        <v>5.64</v>
      </c>
      <c r="G97">
        <f ca="1">ROUND(D97-RAND(),2)+3</f>
        <v>6.54</v>
      </c>
      <c r="H97">
        <f ca="1">ROUND(RANDBETWEEN(200,340)+RAND(), 2)</f>
        <v>234.63</v>
      </c>
      <c r="I97">
        <f ca="1">RANDBETWEEN(40,60)+H97</f>
        <v>289.63</v>
      </c>
    </row>
    <row r="98" spans="1:9" x14ac:dyDescent="0.25">
      <c r="A98">
        <f ca="1">RANDBETWEEN(10000,100000)</f>
        <v>33078</v>
      </c>
      <c r="B98">
        <f ca="1">ROUND(RANDBETWEEN(3,5)+RAND(), 2)</f>
        <v>4.3099999999999996</v>
      </c>
      <c r="C98">
        <f ca="1">2+B98</f>
        <v>6.31</v>
      </c>
      <c r="D98">
        <f ca="1">ROUND(RANDBETWEEN(2,4)+RAND(), 2)</f>
        <v>4.2699999999999996</v>
      </c>
      <c r="E98">
        <f ca="1">ROUND(D98-RAND(),2)</f>
        <v>3.4</v>
      </c>
      <c r="F98">
        <f ca="1">ROUND(RANDBETWEEN(2,7)+RAND(), 2)</f>
        <v>5.96</v>
      </c>
      <c r="G98">
        <f ca="1">ROUND(D98-RAND(),2)+3</f>
        <v>7.07</v>
      </c>
      <c r="H98">
        <f ca="1">ROUND(RANDBETWEEN(200,340)+RAND(), 2)</f>
        <v>271.32</v>
      </c>
      <c r="I98">
        <f ca="1">RANDBETWEEN(40,60)+H98</f>
        <v>312.32</v>
      </c>
    </row>
    <row r="99" spans="1:9" x14ac:dyDescent="0.25">
      <c r="A99">
        <f ca="1">RANDBETWEEN(10000,100000)</f>
        <v>40859</v>
      </c>
      <c r="B99">
        <f ca="1">ROUND(RANDBETWEEN(3,5)+RAND(), 2)</f>
        <v>4.72</v>
      </c>
      <c r="C99">
        <f ca="1">2+B99</f>
        <v>6.72</v>
      </c>
      <c r="D99">
        <f ca="1">ROUND(RANDBETWEEN(2,4)+RAND(), 2)</f>
        <v>4.12</v>
      </c>
      <c r="E99">
        <f ca="1">ROUND(D99-RAND(),2)</f>
        <v>3.12</v>
      </c>
      <c r="F99">
        <f ca="1">ROUND(RANDBETWEEN(2,7)+RAND(), 2)</f>
        <v>7.65</v>
      </c>
      <c r="G99">
        <f ca="1">ROUND(D99-RAND(),2)+3</f>
        <v>6.33</v>
      </c>
      <c r="H99">
        <f ca="1">ROUND(RANDBETWEEN(200,340)+RAND(), 2)</f>
        <v>260.45</v>
      </c>
      <c r="I99">
        <f ca="1">RANDBETWEEN(40,60)+H99</f>
        <v>313.45</v>
      </c>
    </row>
    <row r="100" spans="1:9" x14ac:dyDescent="0.25">
      <c r="A100">
        <f ca="1">RANDBETWEEN(10000,100000)</f>
        <v>27896</v>
      </c>
      <c r="B100">
        <f ca="1">ROUND(RANDBETWEEN(3,5)+RAND(), 2)</f>
        <v>4.83</v>
      </c>
      <c r="C100">
        <f ca="1">2+B100</f>
        <v>6.83</v>
      </c>
      <c r="D100">
        <f ca="1">ROUND(RANDBETWEEN(2,4)+RAND(), 2)</f>
        <v>4.74</v>
      </c>
      <c r="E100">
        <f ca="1">ROUND(D100-RAND(),2)</f>
        <v>4.28</v>
      </c>
      <c r="F100">
        <f ca="1">ROUND(RANDBETWEEN(2,7)+RAND(), 2)</f>
        <v>2.4900000000000002</v>
      </c>
      <c r="G100">
        <f ca="1">ROUND(D100-RAND(),2)+3</f>
        <v>6.91</v>
      </c>
      <c r="H100">
        <f ca="1">ROUND(RANDBETWEEN(200,340)+RAND(), 2)</f>
        <v>307.37</v>
      </c>
      <c r="I100">
        <f ca="1">RANDBETWEEN(40,60)+H100</f>
        <v>353.37</v>
      </c>
    </row>
    <row r="101" spans="1:9" x14ac:dyDescent="0.25">
      <c r="A101">
        <f ca="1">RANDBETWEEN(10000,100000)</f>
        <v>23255</v>
      </c>
      <c r="B101">
        <f ca="1">ROUND(RANDBETWEEN(3,5)+RAND(), 2)</f>
        <v>3.29</v>
      </c>
      <c r="C101">
        <f ca="1">2+B101</f>
        <v>5.29</v>
      </c>
      <c r="D101">
        <f ca="1">ROUND(RANDBETWEEN(2,4)+RAND(), 2)</f>
        <v>3.92</v>
      </c>
      <c r="E101">
        <f ca="1">ROUND(D101-RAND(),2)</f>
        <v>3.6</v>
      </c>
      <c r="F101">
        <f ca="1">ROUND(RANDBETWEEN(2,7)+RAND(), 2)</f>
        <v>5.89</v>
      </c>
      <c r="G101">
        <f ca="1">ROUND(D101-RAND(),2)+3</f>
        <v>6.8100000000000005</v>
      </c>
      <c r="H101">
        <f ca="1">ROUND(RANDBETWEEN(200,340)+RAND(), 2)</f>
        <v>318.82</v>
      </c>
      <c r="I101">
        <f ca="1">RANDBETWEEN(40,60)+H101</f>
        <v>377.82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Iddi Rajabu</dc:creator>
  <cp:lastModifiedBy>Iddi Rajabu</cp:lastModifiedBy>
  <dcterms:created xsi:type="dcterms:W3CDTF">2025-04-04T18:52:17Z</dcterms:created>
  <dcterms:modified xsi:type="dcterms:W3CDTF">2025-04-04T18:55:08Z</dcterms:modified>
</cp:coreProperties>
</file>