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jzullin\Documents\Туториал\Кластеры\ProductsGrouping\"/>
    </mc:Choice>
  </mc:AlternateContent>
  <bookViews>
    <workbookView xWindow="0" yWindow="0" windowWidth="28800" windowHeight="12300"/>
  </bookViews>
  <sheets>
    <sheet name="Лист1" sheetId="2" r:id="rId1"/>
    <sheet name="Sheet1" sheetId="1" r:id="rId2"/>
  </sheets>
  <definedNames>
    <definedName name="_xlnm._FilterDatabase" localSheetId="1" hidden="1">Sheet1!$A$1:$B$1</definedName>
  </definedNames>
  <calcPr calcId="0"/>
  <pivotCaches>
    <pivotCache cacheId="212" r:id="rId3"/>
  </pivotCaches>
</workbook>
</file>

<file path=xl/sharedStrings.xml><?xml version="1.0" encoding="utf-8"?>
<sst xmlns="http://schemas.openxmlformats.org/spreadsheetml/2006/main" count="1118" uniqueCount="584">
  <si>
    <t>cluster</t>
  </si>
  <si>
    <t>PRODUCTTYPE</t>
  </si>
  <si>
    <t>тинт для создания веснушек</t>
  </si>
  <si>
    <t>жидкость для ирригатора</t>
  </si>
  <si>
    <t>сухие духи</t>
  </si>
  <si>
    <t>футляр для теней и румян</t>
  </si>
  <si>
    <t>глиттер</t>
  </si>
  <si>
    <t>набор парфюмерии</t>
  </si>
  <si>
    <t>футляр для карандаша</t>
  </si>
  <si>
    <t>bb</t>
  </si>
  <si>
    <t>набор посуды</t>
  </si>
  <si>
    <t>палетки</t>
  </si>
  <si>
    <t>одеколон</t>
  </si>
  <si>
    <t>кольцо к футляру для помады</t>
  </si>
  <si>
    <t>крекеры</t>
  </si>
  <si>
    <t>бритье</t>
  </si>
  <si>
    <t>бейсболка</t>
  </si>
  <si>
    <t>бронзатор</t>
  </si>
  <si>
    <t>воск для депиляции</t>
  </si>
  <si>
    <t>тон кожи</t>
  </si>
  <si>
    <t>набор средств для автозагара</t>
  </si>
  <si>
    <t>палетка</t>
  </si>
  <si>
    <t>набор для приготовления масок</t>
  </si>
  <si>
    <t>насадка для пилки</t>
  </si>
  <si>
    <t>инструмент для кутикулы</t>
  </si>
  <si>
    <t>батончик</t>
  </si>
  <si>
    <t>мармелад</t>
  </si>
  <si>
    <t>защита от солнца</t>
  </si>
  <si>
    <t>скраб для кожи головы</t>
  </si>
  <si>
    <t>патчи для шеи</t>
  </si>
  <si>
    <t>скребок для языка</t>
  </si>
  <si>
    <t>печенье</t>
  </si>
  <si>
    <t>лаковые стикеры</t>
  </si>
  <si>
    <t>набор солнцезащитных средств</t>
  </si>
  <si>
    <t>набор для детей</t>
  </si>
  <si>
    <t>лепесток-спонж матирующий</t>
  </si>
  <si>
    <t>подвеска к футляру для помады</t>
  </si>
  <si>
    <t>прокладки ежедневные</t>
  </si>
  <si>
    <t>полотенце</t>
  </si>
  <si>
    <t>прокладки гигиенические</t>
  </si>
  <si>
    <t>зубная нить</t>
  </si>
  <si>
    <t>сушка для лака</t>
  </si>
  <si>
    <t>набор антибактериальных гелей</t>
  </si>
  <si>
    <t>сыворотка для бороды</t>
  </si>
  <si>
    <t>средство стоматологическое</t>
  </si>
  <si>
    <t>духи</t>
  </si>
  <si>
    <t>пленка для обертывания</t>
  </si>
  <si>
    <t>тампоны</t>
  </si>
  <si>
    <t>полоски для носа</t>
  </si>
  <si>
    <t>спонжи</t>
  </si>
  <si>
    <t>паста для укладки бороды</t>
  </si>
  <si>
    <t>электрическая зубная щетка</t>
  </si>
  <si>
    <t>кассета для станка</t>
  </si>
  <si>
    <t>аппликатор для нанесения средств</t>
  </si>
  <si>
    <t>полоски для отбеливания</t>
  </si>
  <si>
    <t>парафин</t>
  </si>
  <si>
    <t>средство для ушей</t>
  </si>
  <si>
    <t>зубная паста</t>
  </si>
  <si>
    <t>аппликатор для теней</t>
  </si>
  <si>
    <t>цепочка к футляру для помады</t>
  </si>
  <si>
    <t>краска оттеночная</t>
  </si>
  <si>
    <t>роллер для чистки одежды</t>
  </si>
  <si>
    <t>средство защитное от погрызов и цапапания</t>
  </si>
  <si>
    <t>восковые полоски для депиляции</t>
  </si>
  <si>
    <t>разделители для пальцев</t>
  </si>
  <si>
    <t>отруби</t>
  </si>
  <si>
    <t>шаблон для рисования стрелок</t>
  </si>
  <si>
    <t>диски для эксфолиации</t>
  </si>
  <si>
    <t>межзубный ершик</t>
  </si>
  <si>
    <t>воск для укладки бороды</t>
  </si>
  <si>
    <t>дезодорант</t>
  </si>
  <si>
    <t>пакет</t>
  </si>
  <si>
    <t>вафли</t>
  </si>
  <si>
    <t>сменная насадка</t>
  </si>
  <si>
    <t>кисточка для дизайна</t>
  </si>
  <si>
    <t>средство для лап</t>
  </si>
  <si>
    <t>бомбер</t>
  </si>
  <si>
    <t>средство против запаха и пятен</t>
  </si>
  <si>
    <t>фиксатор для помады</t>
  </si>
  <si>
    <t>фиксатор для туши</t>
  </si>
  <si>
    <t>кольцо для смешивания</t>
  </si>
  <si>
    <t>средство для шерсти</t>
  </si>
  <si>
    <t>сухой кондиционер</t>
  </si>
  <si>
    <t>набор подарочный</t>
  </si>
  <si>
    <t>румяна</t>
  </si>
  <si>
    <t>сыворотка для укладки волос</t>
  </si>
  <si>
    <t>спрей для укладки волос</t>
  </si>
  <si>
    <t>гель для укладки волос</t>
  </si>
  <si>
    <t>молочко для укладки волос</t>
  </si>
  <si>
    <t>масло для укладки волос</t>
  </si>
  <si>
    <t>мусс для укладки волос</t>
  </si>
  <si>
    <t>лак для укладки волос</t>
  </si>
  <si>
    <t>бриолин для укладки волос</t>
  </si>
  <si>
    <t>праймер для укладки волос</t>
  </si>
  <si>
    <t>стик для укладки волос</t>
  </si>
  <si>
    <t>парфюмированная паста для укладки волос</t>
  </si>
  <si>
    <t>крем для укладки волос</t>
  </si>
  <si>
    <t>помада для укладки волос</t>
  </si>
  <si>
    <t>глина для укладки волос</t>
  </si>
  <si>
    <t>эликсир для укладки волос</t>
  </si>
  <si>
    <t>воск для укладки волос</t>
  </si>
  <si>
    <t>паста для укладки волос</t>
  </si>
  <si>
    <t>пудра для укладки волос</t>
  </si>
  <si>
    <t>кондиционер для укладки волос</t>
  </si>
  <si>
    <t>мастика для укладки волос</t>
  </si>
  <si>
    <t>бальзам для укладки волос</t>
  </si>
  <si>
    <t>лосьон для укладки волос</t>
  </si>
  <si>
    <t>набор для укладки волос</t>
  </si>
  <si>
    <t>солнцезащитное масло для лица и тела</t>
  </si>
  <si>
    <t>солнцезащитное масло для тела</t>
  </si>
  <si>
    <t>солнцезащитное масло для лица</t>
  </si>
  <si>
    <t>солнцезащитное молочко для лица и тела</t>
  </si>
  <si>
    <t>масло для лица</t>
  </si>
  <si>
    <t>пудра для бровей</t>
  </si>
  <si>
    <t>набор средств для бровей</t>
  </si>
  <si>
    <t>хна для бровей</t>
  </si>
  <si>
    <t>паста для бровей</t>
  </si>
  <si>
    <t>гель для роста бровей</t>
  </si>
  <si>
    <t>тени для бровей</t>
  </si>
  <si>
    <t>инструмент для бровей</t>
  </si>
  <si>
    <t>кондиционер для бровей</t>
  </si>
  <si>
    <t>хайлайтер для бровей</t>
  </si>
  <si>
    <t>трафарет для бровей</t>
  </si>
  <si>
    <t>тушь для бровей</t>
  </si>
  <si>
    <t>карандаш для бровей</t>
  </si>
  <si>
    <t>мыло для бровей</t>
  </si>
  <si>
    <t>воск для бровей</t>
  </si>
  <si>
    <t>скраб для бровей</t>
  </si>
  <si>
    <t>помада для бровей</t>
  </si>
  <si>
    <t>гель для бровей</t>
  </si>
  <si>
    <t>масло для бровей</t>
  </si>
  <si>
    <t>обезжириватель для бровей</t>
  </si>
  <si>
    <t>набор средств для роста бровей</t>
  </si>
  <si>
    <t>эмульсия для снятия макияжа</t>
  </si>
  <si>
    <t>другие аксессуары для макияжа</t>
  </si>
  <si>
    <t>эссенция для снятия макияжа</t>
  </si>
  <si>
    <t>салфетки для снятия макияжа</t>
  </si>
  <si>
    <t>для снятия макияжа</t>
  </si>
  <si>
    <t>набор аксессуаров для макияжа</t>
  </si>
  <si>
    <t>желе для снятия макияжа</t>
  </si>
  <si>
    <t>мусс для снятия макияжа</t>
  </si>
  <si>
    <t>диски для снятия лака</t>
  </si>
  <si>
    <t>лосьон для снятия макияжа</t>
  </si>
  <si>
    <t>масло для снятия макияжа</t>
  </si>
  <si>
    <t>средство для снятия хны</t>
  </si>
  <si>
    <t>сыворотка для снятия макияжа</t>
  </si>
  <si>
    <t>эликсир для снятия макияжа</t>
  </si>
  <si>
    <t>жидкость для снятия лака</t>
  </si>
  <si>
    <t>гель для снятия макияжа</t>
  </si>
  <si>
    <t>карандаш для коррекции макияжа</t>
  </si>
  <si>
    <t>диски для снятия макияжа</t>
  </si>
  <si>
    <t>набор средств для макияжа</t>
  </si>
  <si>
    <t>фиксатор макияжа</t>
  </si>
  <si>
    <t>флюид для снятия макияжа</t>
  </si>
  <si>
    <t>спонж для нанесения макияжа</t>
  </si>
  <si>
    <t>патчи для тела</t>
  </si>
  <si>
    <t>щетка для тела</t>
  </si>
  <si>
    <t>сыворотка для тела</t>
  </si>
  <si>
    <t>мусс для тела</t>
  </si>
  <si>
    <t>солнцезащитный мусс для тела</t>
  </si>
  <si>
    <t>набор средств для тела</t>
  </si>
  <si>
    <t>пилинг для тела</t>
  </si>
  <si>
    <t>скрабы для тела</t>
  </si>
  <si>
    <t>маска для тела</t>
  </si>
  <si>
    <t>солнцезащитная эмульсия для тела</t>
  </si>
  <si>
    <t>бальзамы для тела</t>
  </si>
  <si>
    <t>солнцезащитная вода для тела</t>
  </si>
  <si>
    <t>спрей для тела</t>
  </si>
  <si>
    <t>массажер для тела</t>
  </si>
  <si>
    <t>эмульсия для тела</t>
  </si>
  <si>
    <t>присыпка для тела</t>
  </si>
  <si>
    <t>скраб для тела</t>
  </si>
  <si>
    <t>стик для тела</t>
  </si>
  <si>
    <t>парфюмированный спрей для тела</t>
  </si>
  <si>
    <t>эксфолиант для тела</t>
  </si>
  <si>
    <t>обертывание для тела</t>
  </si>
  <si>
    <t>масло для тела</t>
  </si>
  <si>
    <t>парфюмированное молочко для тела</t>
  </si>
  <si>
    <t>парфюмированная эмульсия для тела</t>
  </si>
  <si>
    <t>эссенция для тела</t>
  </si>
  <si>
    <t>бальзам для тела</t>
  </si>
  <si>
    <t>солнцезащитное молочко для тела</t>
  </si>
  <si>
    <t>концентрат для тела</t>
  </si>
  <si>
    <t>флюид для тела</t>
  </si>
  <si>
    <t>парфюмированный скраб для тела</t>
  </si>
  <si>
    <t>спрей для ухода за волосами</t>
  </si>
  <si>
    <t>набор для ухода за волосами</t>
  </si>
  <si>
    <t>лосьон для ухода за волосами</t>
  </si>
  <si>
    <t>праймер для ухода за волосами</t>
  </si>
  <si>
    <t>эликсир для ухода за волосами</t>
  </si>
  <si>
    <t>тоник для ухода за волосами</t>
  </si>
  <si>
    <t>флюид для ухода за волосами</t>
  </si>
  <si>
    <t>сыворотка для ухода за волосами</t>
  </si>
  <si>
    <t>средства для ухода за волосами</t>
  </si>
  <si>
    <t>молочко для ухода за волосами</t>
  </si>
  <si>
    <t>гель для ухода за волосами</t>
  </si>
  <si>
    <t>крем для ухода за волосами</t>
  </si>
  <si>
    <t>мусс для ухода за волосами</t>
  </si>
  <si>
    <t>эссенция для ухода за волосами</t>
  </si>
  <si>
    <t>эмульсия для ухода за волосами</t>
  </si>
  <si>
    <t>сыворотка для бюста</t>
  </si>
  <si>
    <t>концентрат для бюста</t>
  </si>
  <si>
    <t>масло для бюста</t>
  </si>
  <si>
    <t>крем для депиляции</t>
  </si>
  <si>
    <t>лосьон для бюста</t>
  </si>
  <si>
    <t>крем для шеи</t>
  </si>
  <si>
    <t>патчи для бюста</t>
  </si>
  <si>
    <t>крем для бюста</t>
  </si>
  <si>
    <t>тренажер для бюста</t>
  </si>
  <si>
    <t>маска для бюста</t>
  </si>
  <si>
    <t>молочко для бюста</t>
  </si>
  <si>
    <t>крем для удаления кутикулы</t>
  </si>
  <si>
    <t>крем для стайлинга бороды</t>
  </si>
  <si>
    <t>лосьон для ног</t>
  </si>
  <si>
    <t>крем для ног</t>
  </si>
  <si>
    <t>бинт для ног</t>
  </si>
  <si>
    <t>пилка для ног</t>
  </si>
  <si>
    <t>масло для ног</t>
  </si>
  <si>
    <t>пилинг для ног</t>
  </si>
  <si>
    <t>спрей для ног</t>
  </si>
  <si>
    <t>стельки для ног</t>
  </si>
  <si>
    <t>маска для ног</t>
  </si>
  <si>
    <t>оттеночный флюид для ног</t>
  </si>
  <si>
    <t>скраб для ног</t>
  </si>
  <si>
    <t>патчи для ног</t>
  </si>
  <si>
    <t>бальзам для ног</t>
  </si>
  <si>
    <t>пена для ног</t>
  </si>
  <si>
    <t>флюид для рук</t>
  </si>
  <si>
    <t>масло для ванны</t>
  </si>
  <si>
    <t>масло отшелушивающее</t>
  </si>
  <si>
    <t>патчи для рук</t>
  </si>
  <si>
    <t>масло для душа</t>
  </si>
  <si>
    <t>скраб для рук</t>
  </si>
  <si>
    <t>бальзам для рук</t>
  </si>
  <si>
    <t>масло для рук</t>
  </si>
  <si>
    <t>масло парфюмерное</t>
  </si>
  <si>
    <t>сыворотка для рук</t>
  </si>
  <si>
    <t>масло для ногтей</t>
  </si>
  <si>
    <t>гель для роста ресниц</t>
  </si>
  <si>
    <t>тушь для ресниц</t>
  </si>
  <si>
    <t>щипцы для накладных ресниц</t>
  </si>
  <si>
    <t>аппликатор для ресниц</t>
  </si>
  <si>
    <t>аппарат для завивки ресниц</t>
  </si>
  <si>
    <t>набор средств для роста ресниц</t>
  </si>
  <si>
    <t>клей для ресниц</t>
  </si>
  <si>
    <t>сыворотка для роста ресниц</t>
  </si>
  <si>
    <t>прибор для массажа лица</t>
  </si>
  <si>
    <t>пигмент для лица</t>
  </si>
  <si>
    <t>эссенция для лица</t>
  </si>
  <si>
    <t>румяна для лица</t>
  </si>
  <si>
    <t>флюид для лица</t>
  </si>
  <si>
    <t>уход для лица</t>
  </si>
  <si>
    <t>гель-блеск для лица</t>
  </si>
  <si>
    <t>солнцезащитный стик для лица</t>
  </si>
  <si>
    <t>база для лица</t>
  </si>
  <si>
    <t>эликсир для лица</t>
  </si>
  <si>
    <t>солнцезащитная эмульсия для лица</t>
  </si>
  <si>
    <t>ампулы для лица</t>
  </si>
  <si>
    <t>сыворотка-автозагар для лица</t>
  </si>
  <si>
    <t>рукавичка для лица</t>
  </si>
  <si>
    <t>диски для лица</t>
  </si>
  <si>
    <t>наклейки для лица</t>
  </si>
  <si>
    <t>грим-карандаш для лица</t>
  </si>
  <si>
    <t>капсулы для лица</t>
  </si>
  <si>
    <t>стик для лица</t>
  </si>
  <si>
    <t>праймеры для лица</t>
  </si>
  <si>
    <t>тонер для лица</t>
  </si>
  <si>
    <t>солнцезащитный стик для лица и тела</t>
  </si>
  <si>
    <t>спот-средство для лица</t>
  </si>
  <si>
    <t>эксфолиант для лица</t>
  </si>
  <si>
    <t>тейпы для лица</t>
  </si>
  <si>
    <t>набор масок для лица</t>
  </si>
  <si>
    <t>паста для лица</t>
  </si>
  <si>
    <t>пилинг для лица</t>
  </si>
  <si>
    <t>корректор для лица</t>
  </si>
  <si>
    <t>тональное средство для лица</t>
  </si>
  <si>
    <t>эмульсия для лица</t>
  </si>
  <si>
    <t>пудра для умывания</t>
  </si>
  <si>
    <t>молочко для умывания</t>
  </si>
  <si>
    <t>мыло твердое для умывания</t>
  </si>
  <si>
    <t>бальзам для умывания</t>
  </si>
  <si>
    <t>флюид для умывания</t>
  </si>
  <si>
    <t>крем для умывания</t>
  </si>
  <si>
    <t>желе для умывания</t>
  </si>
  <si>
    <t>мыло жидкое для умывания</t>
  </si>
  <si>
    <t>набор средств для умывания</t>
  </si>
  <si>
    <t>эмульсия для умывания</t>
  </si>
  <si>
    <t>гель для умывания</t>
  </si>
  <si>
    <t>капсулы для умывания</t>
  </si>
  <si>
    <t>масло для умывания</t>
  </si>
  <si>
    <t>лосьон-автозагар для тела</t>
  </si>
  <si>
    <t>молочко-автозагар для тела</t>
  </si>
  <si>
    <t>мусс-автозагар для тела</t>
  </si>
  <si>
    <t>спрей-автозагар для тела</t>
  </si>
  <si>
    <t>крем-автозагар для тела</t>
  </si>
  <si>
    <t>крем-автозагар для лица</t>
  </si>
  <si>
    <t>крем-автозагар для лица и тела</t>
  </si>
  <si>
    <t>масло-автозагар для тела</t>
  </si>
  <si>
    <t>гель-автозагар для тела</t>
  </si>
  <si>
    <t>парфюмерная вода</t>
  </si>
  <si>
    <t>душистая вода</t>
  </si>
  <si>
    <t>парфюмерная вода женская</t>
  </si>
  <si>
    <t>питьевая вода</t>
  </si>
  <si>
    <t>вода для разведения хны</t>
  </si>
  <si>
    <t>парфюмерная вода мужская</t>
  </si>
  <si>
    <t>туалетная вода</t>
  </si>
  <si>
    <t>термальная вода</t>
  </si>
  <si>
    <t>антибактериальный бальзам</t>
  </si>
  <si>
    <t>бальзам для десен</t>
  </si>
  <si>
    <t>солнцезащитный флюид для лица</t>
  </si>
  <si>
    <t>солнцезащитный лосьон для лица</t>
  </si>
  <si>
    <t>солнцезащитный гель для лица</t>
  </si>
  <si>
    <t>солнцезащитный лосьон для лица и тела</t>
  </si>
  <si>
    <t>солнцезащитный бальзам для лица</t>
  </si>
  <si>
    <t>бальзам для лица</t>
  </si>
  <si>
    <t>базовое покрытие для ногтей</t>
  </si>
  <si>
    <t>верхнее покрытие для ногтей</t>
  </si>
  <si>
    <t>база и покрытие для ногтей</t>
  </si>
  <si>
    <t>базовое и верхнее покрытие для ногтей</t>
  </si>
  <si>
    <t>другие средства для губ</t>
  </si>
  <si>
    <t>другие средства ухода для детей</t>
  </si>
  <si>
    <t>средства для ванной</t>
  </si>
  <si>
    <t>парфюмированный гель для тела</t>
  </si>
  <si>
    <t>парфюмированный гель для душа</t>
  </si>
  <si>
    <t>парфюмированный гель для бритья</t>
  </si>
  <si>
    <t>парфюмированный гель для рук антибактериальный</t>
  </si>
  <si>
    <t>крем гель для тела</t>
  </si>
  <si>
    <t>парфюмированный гель для лица</t>
  </si>
  <si>
    <t>солнцезащитный гель для тела</t>
  </si>
  <si>
    <t>парфюмированный дезодорант</t>
  </si>
  <si>
    <t>парфюмированный гель для тела после загара</t>
  </si>
  <si>
    <t>солнцезащитный крем для тела</t>
  </si>
  <si>
    <t>bb крем для лица</t>
  </si>
  <si>
    <t>парфюмированный крем для лица</t>
  </si>
  <si>
    <t>cc крем для лица</t>
  </si>
  <si>
    <t>солнцезащитный крем для лица</t>
  </si>
  <si>
    <t>гель для ухода за бородой</t>
  </si>
  <si>
    <t>крем для ухода за бородой</t>
  </si>
  <si>
    <t>набор средств для ухода за телом</t>
  </si>
  <si>
    <t>набор парфюмированных средств для ухода за телом</t>
  </si>
  <si>
    <t>крем для ухода за кутикулой</t>
  </si>
  <si>
    <t>бальзам для ухода за бородой</t>
  </si>
  <si>
    <t>масло для ухода за бородой</t>
  </si>
  <si>
    <t>карандаш для ухода за кутикулой</t>
  </si>
  <si>
    <t>набор средств для ухода за полостью рта</t>
  </si>
  <si>
    <t>набор средств для ухода за бородой</t>
  </si>
  <si>
    <t>прибор для ухода за лицом</t>
  </si>
  <si>
    <t>шампунь для ухода за бородой</t>
  </si>
  <si>
    <t>набор парфюмированных средств для ухода за руками</t>
  </si>
  <si>
    <t>мусс для эксфолиации</t>
  </si>
  <si>
    <t>бальзам оттеночный</t>
  </si>
  <si>
    <t>мусс для душа</t>
  </si>
  <si>
    <t>мусс после загара</t>
  </si>
  <si>
    <t>спрей оттеночный</t>
  </si>
  <si>
    <t>праймер оттеночный</t>
  </si>
  <si>
    <t>мусс оттеночный</t>
  </si>
  <si>
    <t>гель для очистки кистей и спонжей</t>
  </si>
  <si>
    <t>шампунь для очистки кистей и спонжей</t>
  </si>
  <si>
    <t>коврик для чистки кистей</t>
  </si>
  <si>
    <t>мыло для очистки кистей и спонжей</t>
  </si>
  <si>
    <t>набор спонжей</t>
  </si>
  <si>
    <t>спрей для очистки кистей и спонжей</t>
  </si>
  <si>
    <t>набор кистей</t>
  </si>
  <si>
    <t>коврик для чистки кистей и спонжей</t>
  </si>
  <si>
    <t>укрепитель для ногтей</t>
  </si>
  <si>
    <t>набор пилок для ногтей</t>
  </si>
  <si>
    <t>маска для сна</t>
  </si>
  <si>
    <t>маска оттеночная</t>
  </si>
  <si>
    <t>восстановитель для ногтей</t>
  </si>
  <si>
    <t>наклейки для ногтей</t>
  </si>
  <si>
    <t>активатор роста ногтей</t>
  </si>
  <si>
    <t>маска-носочки</t>
  </si>
  <si>
    <t>маска защитная</t>
  </si>
  <si>
    <t>маска для ногтей</t>
  </si>
  <si>
    <t>лак для ногтей</t>
  </si>
  <si>
    <t>праймер для ногтей</t>
  </si>
  <si>
    <t>щетка для ногтей</t>
  </si>
  <si>
    <t>маска отшелушивющая</t>
  </si>
  <si>
    <t>гель-лак для ногтей</t>
  </si>
  <si>
    <t>выравниватель ногтей</t>
  </si>
  <si>
    <t>антибактериальный спрей</t>
  </si>
  <si>
    <t>спрей-автозагар для лица</t>
  </si>
  <si>
    <t>солнцезащитный спрей для тела</t>
  </si>
  <si>
    <t>солнцезащитный спрей для лица и тела</t>
  </si>
  <si>
    <t>спрей для подушки</t>
  </si>
  <si>
    <t>спрей для лица</t>
  </si>
  <si>
    <t>солнцезащитный спрей для лица</t>
  </si>
  <si>
    <t>набор средств для маникюра и педикюра</t>
  </si>
  <si>
    <t>пилка для педикюра</t>
  </si>
  <si>
    <t>корректор для маникюра</t>
  </si>
  <si>
    <t>карандаш для маникюра</t>
  </si>
  <si>
    <t>палочки для маникюра</t>
  </si>
  <si>
    <t>набор инструментов для маникюра и педикюра</t>
  </si>
  <si>
    <t>ампулы для волос</t>
  </si>
  <si>
    <t>краска-мусс для волос</t>
  </si>
  <si>
    <t>осветлитель для волос</t>
  </si>
  <si>
    <t>концентрат для волос</t>
  </si>
  <si>
    <t>расческа для волос</t>
  </si>
  <si>
    <t>мусс для волос</t>
  </si>
  <si>
    <t>масло для волос</t>
  </si>
  <si>
    <t>маска для волос</t>
  </si>
  <si>
    <t>бальзам для волос</t>
  </si>
  <si>
    <t>краска для волос</t>
  </si>
  <si>
    <t>парфюмированный кондиционер для волос</t>
  </si>
  <si>
    <t>повязка для фиксации волос</t>
  </si>
  <si>
    <t>набор аксессуаров для волос</t>
  </si>
  <si>
    <t>спрей для волос</t>
  </si>
  <si>
    <t>парфюмированный лосьон после бритья</t>
  </si>
  <si>
    <t>лосьон для рук</t>
  </si>
  <si>
    <t>лосьон для тела</t>
  </si>
  <si>
    <t>солнцезащитный лосьон для тела</t>
  </si>
  <si>
    <t>лосьон</t>
  </si>
  <si>
    <t>парфюмированный лосьон для рук</t>
  </si>
  <si>
    <t>парфюмированный лосьон для тела</t>
  </si>
  <si>
    <t>стик для бритья</t>
  </si>
  <si>
    <t>флюид после бритья</t>
  </si>
  <si>
    <t>мыло твердое для бритья</t>
  </si>
  <si>
    <t>парфюмированный бальзам после бритья</t>
  </si>
  <si>
    <t>масло для бритья</t>
  </si>
  <si>
    <t>лосьон для бритья</t>
  </si>
  <si>
    <t>тоник после бритья</t>
  </si>
  <si>
    <t>эликсир после бритья</t>
  </si>
  <si>
    <t>эссенция после бритья</t>
  </si>
  <si>
    <t>станок для бритья</t>
  </si>
  <si>
    <t>парфюмированная эмульсия после бритья</t>
  </si>
  <si>
    <t>парфюмированная пена для бритья</t>
  </si>
  <si>
    <t>эмульсия после бритья</t>
  </si>
  <si>
    <t>шампунь после загара</t>
  </si>
  <si>
    <t>парфюмированный шампунь-гель для душа</t>
  </si>
  <si>
    <t>парфюмированный шампунь</t>
  </si>
  <si>
    <t>шампунь для бровей</t>
  </si>
  <si>
    <t>шампунь оттеночный</t>
  </si>
  <si>
    <t>шампунь</t>
  </si>
  <si>
    <t>молочко для интимной гигиены</t>
  </si>
  <si>
    <t>мусс для интимной гигиены</t>
  </si>
  <si>
    <t>салфетки для интимной гигиены</t>
  </si>
  <si>
    <t>гель для интимной гигиены</t>
  </si>
  <si>
    <t>масло для интимной гигиены</t>
  </si>
  <si>
    <t>жидкость для интимной гигиены</t>
  </si>
  <si>
    <t>мыло жидкое для интимной гигиены</t>
  </si>
  <si>
    <t>крем для рук и ногтей</t>
  </si>
  <si>
    <t>парфюмированный крем для тела</t>
  </si>
  <si>
    <t>крем для бритья</t>
  </si>
  <si>
    <t>парфюмированный крем для бритья</t>
  </si>
  <si>
    <t>парфюмированный крем для рук</t>
  </si>
  <si>
    <t>парфюмированный крем после бритья</t>
  </si>
  <si>
    <t>кисть для бровей</t>
  </si>
  <si>
    <t>кисть для губ</t>
  </si>
  <si>
    <t>кисть</t>
  </si>
  <si>
    <t>кисть для лица</t>
  </si>
  <si>
    <t>кисть для глаз</t>
  </si>
  <si>
    <t>ватные подушечки</t>
  </si>
  <si>
    <t>ватные шарики</t>
  </si>
  <si>
    <t>ватные палочки</t>
  </si>
  <si>
    <t>пуховка</t>
  </si>
  <si>
    <t>пуховка для пудры</t>
  </si>
  <si>
    <t>рукавичка для нанесения автозагара</t>
  </si>
  <si>
    <t>бальзам для глаз</t>
  </si>
  <si>
    <t>сыворотка для глаз</t>
  </si>
  <si>
    <t>макияж для глаз</t>
  </si>
  <si>
    <t>средство для глаз</t>
  </si>
  <si>
    <t>капсулы для глаз</t>
  </si>
  <si>
    <t>патчи для глаз</t>
  </si>
  <si>
    <t>набор средств для глаз</t>
  </si>
  <si>
    <t>салфетки для тела</t>
  </si>
  <si>
    <t>салфетки для автозагара</t>
  </si>
  <si>
    <t>антибактериальные салфетки</t>
  </si>
  <si>
    <t>матирующие салфетки</t>
  </si>
  <si>
    <t>салфетки для рук</t>
  </si>
  <si>
    <t>салфетки для снятия лака</t>
  </si>
  <si>
    <t>уход с тональным эффектом</t>
  </si>
  <si>
    <t>уход за руками</t>
  </si>
  <si>
    <t>уход за губами</t>
  </si>
  <si>
    <t>уход за волосами</t>
  </si>
  <si>
    <t>гель для бюста</t>
  </si>
  <si>
    <t>гель для депиляции</t>
  </si>
  <si>
    <t>гель отбеливающий</t>
  </si>
  <si>
    <t>крем гель для душа</t>
  </si>
  <si>
    <t>гель после загара</t>
  </si>
  <si>
    <t>гель для рук</t>
  </si>
  <si>
    <t>гель для ног</t>
  </si>
  <si>
    <t>гель для ресниц</t>
  </si>
  <si>
    <t>гель для удаления кутикулы</t>
  </si>
  <si>
    <t>антибактериальный гель</t>
  </si>
  <si>
    <t>порошок для ванны</t>
  </si>
  <si>
    <t>парфюмированная пена для ванны</t>
  </si>
  <si>
    <t>парфюмированная пудра для ванны</t>
  </si>
  <si>
    <t>соль для ванны</t>
  </si>
  <si>
    <t>эликсир для губ</t>
  </si>
  <si>
    <t>набор средств для губ</t>
  </si>
  <si>
    <t>праймер для губ</t>
  </si>
  <si>
    <t>крем для губ</t>
  </si>
  <si>
    <t>лак для губ</t>
  </si>
  <si>
    <t>эссенция для губ</t>
  </si>
  <si>
    <t>помада для губ</t>
  </si>
  <si>
    <t>гель для губ</t>
  </si>
  <si>
    <t>сыворотка для губ</t>
  </si>
  <si>
    <t>парфюмированное масло для бороды</t>
  </si>
  <si>
    <t>трафарет для бороды</t>
  </si>
  <si>
    <t>пена для бороды</t>
  </si>
  <si>
    <t>парфюмированное масло для тела</t>
  </si>
  <si>
    <t>парфюмированное масло для душа</t>
  </si>
  <si>
    <t>парфюмированное мыло твердое</t>
  </si>
  <si>
    <t>салфетки для полости рта</t>
  </si>
  <si>
    <t>ополаскиватель для полости рта</t>
  </si>
  <si>
    <t>пенка для полости рта</t>
  </si>
  <si>
    <t>спрей для полости рта</t>
  </si>
  <si>
    <t>верхнее покрытие для век</t>
  </si>
  <si>
    <t>верхнее покрытие для ресниц</t>
  </si>
  <si>
    <t>верхнее покрытие для гель-лаков</t>
  </si>
  <si>
    <t>базовое покрытие для гель-лаков</t>
  </si>
  <si>
    <t>маска после загара</t>
  </si>
  <si>
    <t>эмульсия после загара</t>
  </si>
  <si>
    <t>лосьон после загара</t>
  </si>
  <si>
    <t>молочко после загара</t>
  </si>
  <si>
    <t>масло после загара</t>
  </si>
  <si>
    <t>бальзам после загара</t>
  </si>
  <si>
    <t>скраб после загара</t>
  </si>
  <si>
    <t>крем после загара</t>
  </si>
  <si>
    <t>спрей после загара</t>
  </si>
  <si>
    <t>расческа для ресниц и бровей</t>
  </si>
  <si>
    <t>краска для бровей и ресниц</t>
  </si>
  <si>
    <t>краска для бровей</t>
  </si>
  <si>
    <t>масло для ресниц и бровей</t>
  </si>
  <si>
    <t>ресницы накладные</t>
  </si>
  <si>
    <t>накладные ресницы</t>
  </si>
  <si>
    <t>накладные стрелки</t>
  </si>
  <si>
    <t>глина для душа</t>
  </si>
  <si>
    <t>парфюмированное молочко для душа</t>
  </si>
  <si>
    <t>молочко для душа</t>
  </si>
  <si>
    <t>губка для душа и ванны</t>
  </si>
  <si>
    <t>праймер для ресниц</t>
  </si>
  <si>
    <t>праймер для век</t>
  </si>
  <si>
    <t>Названия строк</t>
  </si>
  <si>
    <t>Общий итог</t>
  </si>
  <si>
    <t>Накладные ресницы</t>
  </si>
  <si>
    <t>Ватные принадлежности</t>
  </si>
  <si>
    <t>Кисти</t>
  </si>
  <si>
    <t>Пуховка</t>
  </si>
  <si>
    <t>Средства для интимной гигиены</t>
  </si>
  <si>
    <t>Средства для/до/после бритья</t>
  </si>
  <si>
    <t>Салфетки</t>
  </si>
  <si>
    <t>Уход для глаз</t>
  </si>
  <si>
    <t>Уход для волос</t>
  </si>
  <si>
    <t>Инструменты для маникюра</t>
  </si>
  <si>
    <t>Уход за ногтями</t>
  </si>
  <si>
    <t>Чистка кистей и спонжей</t>
  </si>
  <si>
    <t>Солнцезащитные средства</t>
  </si>
  <si>
    <t>Автозагар</t>
  </si>
  <si>
    <t>Средства для умывания</t>
  </si>
  <si>
    <t>Уход для ног</t>
  </si>
  <si>
    <t>Уход за волосами</t>
  </si>
  <si>
    <t>Средства для снятия макияжа</t>
  </si>
  <si>
    <t>Средства для укладки волос</t>
  </si>
  <si>
    <t>Средства после загара</t>
  </si>
  <si>
    <t>Уход за полостю рта</t>
  </si>
  <si>
    <t>Уход для губ</t>
  </si>
  <si>
    <t>Средства для ухода за телом</t>
  </si>
  <si>
    <t>Средства для ухода за кутикулой</t>
  </si>
  <si>
    <t>Уход за руками</t>
  </si>
  <si>
    <t>Уход для бороды</t>
  </si>
  <si>
    <t>Макияж для лица</t>
  </si>
  <si>
    <t>Уход для лица</t>
  </si>
  <si>
    <t>Макияж для глаз</t>
  </si>
  <si>
    <t>Средства для роста ресниц</t>
  </si>
  <si>
    <t>Средства для депиляции</t>
  </si>
  <si>
    <t>Средства для ухода за бюстом</t>
  </si>
  <si>
    <t>Макияж для бровей</t>
  </si>
  <si>
    <t>Уход для бровей</t>
  </si>
  <si>
    <t>Инструменты макияжа</t>
  </si>
  <si>
    <t>солнцезащитный Средства ухода для лица и тела</t>
  </si>
  <si>
    <t>Макияж губ</t>
  </si>
  <si>
    <t>Покрас волос</t>
  </si>
  <si>
    <t>Маникюр</t>
  </si>
  <si>
    <t>Женская гигиена</t>
  </si>
  <si>
    <t>Уход в душе</t>
  </si>
  <si>
    <t>Маски для ухода</t>
  </si>
  <si>
    <t>Еда</t>
  </si>
  <si>
    <t>Зоо</t>
  </si>
  <si>
    <t>Прочее</t>
  </si>
  <si>
    <t>Антибактериальные средства</t>
  </si>
  <si>
    <t>Дезадорант</t>
  </si>
  <si>
    <t>Духи</t>
  </si>
  <si>
    <t>Парфюм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</si>
</sst>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Фейзуллин Кирилл" refreshedDate="44533.6132119213" createdVersion="6" refreshedVersion="6" minRefreshableVersion="3" recordCount="532">
  <cacheSource type="worksheet">
    <worksheetSource ref="A1:B533" sheet="Sheet1"/>
  </cacheSource>
  <cacheFields count="2">
    <cacheField name="cluster" numFmtId="0">
      <sharedItems containsMixedTypes="1" containsNumber="1" containsInteger="1" minValue="0" maxValue="49" count="100">
        <s v="Чистка кистей и спонжей"/>
        <s v="Уход за руками"/>
        <s v="Уход за полостю рта"/>
        <s v="Уход за ногтями"/>
        <s v="Уход за волосами"/>
        <s v="Уход для ног"/>
        <s v="Уход для лица"/>
        <s v="Уход для губ"/>
        <s v="Уход для глаз"/>
        <s v="Уход для волос"/>
        <s v="Уход для бровей"/>
        <s v="Уход для бороды"/>
        <s v="Уход в душе"/>
        <s v="Средства после загара"/>
        <s v="Средства для/до/после бритья"/>
        <s v="Средства для ухода за телом"/>
        <s v="Средства для ухода за кутикулой"/>
        <s v="Средства для ухода за бюстом"/>
        <s v="Средства для умывания"/>
        <s v="Средства для укладки волос"/>
        <s v="Средства для снятия макияжа"/>
        <s v="Средства для роста ресниц"/>
        <s v="Средства для интимной гигиены"/>
        <s v="Средства для депиляции"/>
        <s v="Солнцезащитные средства"/>
        <s v="Салфетки"/>
        <s v="Пуховка"/>
        <s v="Прочее"/>
        <s v="Покрас волос"/>
        <s v="парфюмерная вода мужская"/>
        <s v="парфюмерная вода женская"/>
        <s v="Парфюм"/>
        <s v="Накладные ресницы"/>
        <s v="Маски для ухода"/>
        <s v="Маникюр"/>
        <s v="Макияж для лица"/>
        <s v="Макияж для глаз"/>
        <s v="Макияж для бровей"/>
        <s v="Макияж губ"/>
        <s v="Кисти"/>
        <s v="Инструменты макияжа"/>
        <s v="Инструменты для маникюра"/>
        <s v="Зоо"/>
        <s v="Женская гигиена"/>
        <s v="Еда"/>
        <s v="Духи"/>
        <s v="Дезадорант"/>
        <s v="Ватные принадлежности"/>
        <s v="Антибактериальные средства"/>
        <s v="Автозагар"/>
        <n v="0" u="1"/>
        <n v="34" u="1"/>
        <n v="13" u="1"/>
        <n v="36" u="1"/>
        <n v="38" u="1"/>
        <n v="5" u="1"/>
        <n v="14" u="1"/>
        <n v="40" u="1"/>
        <n v="42" u="1"/>
        <n v="15" u="1"/>
        <n v="44" u="1"/>
        <n v="2" u="1"/>
        <n v="46" u="1"/>
        <n v="6" u="1"/>
        <n v="16" u="1"/>
        <n v="48" u="1"/>
        <n v="17" u="1"/>
        <n v="18" u="1"/>
        <n v="19" u="1"/>
        <n v="7" u="1"/>
        <n v="20" u="1"/>
        <n v="33" u="1"/>
        <n v="21" u="1"/>
        <n v="35" u="1"/>
        <n v="22" u="1"/>
        <n v="37" u="1"/>
        <n v="1" u="1"/>
        <n v="23" u="1"/>
        <n v="3" u="1"/>
        <n v="8" u="1"/>
        <n v="39" u="1"/>
        <n v="24" u="1"/>
        <n v="41" u="1"/>
        <n v="25" u="1"/>
        <n v="9" u="1"/>
        <n v="43" u="1"/>
        <n v="26" u="1"/>
        <n v="45" u="1"/>
        <n v="27" u="1"/>
        <n v="10" u="1"/>
        <n v="47" u="1"/>
        <n v="28" u="1"/>
        <n v="49" u="1"/>
        <n v="29" u="1"/>
        <n v="11" u="1"/>
        <n v="30" u="1"/>
        <n v="31" u="1"/>
        <n v="4" u="1"/>
        <n v="12" u="1"/>
        <n v="32" u="1"/>
      </sharedItems>
    </cacheField>
    <cacheField name="PRODUCTTYPE" numFmtId="0">
      <sharedItems count="533">
        <s v="гель для очистки кистей и спонжей"/>
        <s v="шампунь для очистки кистей и спонжей"/>
        <s v="коврик для чистки кистей"/>
        <s v="мыло для очистки кистей и спонжей"/>
        <s v="спрей для очистки кистей и спонжей"/>
        <s v="коврик для чистки кистей и спонжей"/>
        <s v="набор парфюмированных средств для ухода за руками"/>
        <s v="крем для рук и ногтей"/>
        <s v="гель для рук"/>
        <s v="парфюмированный крем для рук"/>
        <s v="лосьон для рук"/>
        <s v="парфюмированный лосьон для рук"/>
        <s v="флюид для рук"/>
        <s v="патчи для рук"/>
        <s v="скраб для рук"/>
        <s v="бальзам для рук"/>
        <s v="масло для рук"/>
        <s v="сыворотка для рук"/>
        <s v="уход за руками"/>
        <s v="набор средств для ухода за полостью рта"/>
        <s v="салфетки для полости рта"/>
        <s v="ополаскиватель для полости рта"/>
        <s v="пенка для полости рта"/>
        <s v="спрей для полости рта"/>
        <s v="скребок для языка"/>
        <s v="зубная нить"/>
        <s v="средство стоматологическое"/>
        <s v="электрическая зубная щетка"/>
        <s v="зубная паста"/>
        <s v="гель отбеливающий"/>
        <s v="полоски для отбеливания"/>
        <s v="бальзам для десен"/>
        <s v="укрепитель для ногтей"/>
        <s v="восстановитель для ногтей"/>
        <s v="активатор роста ногтей"/>
        <s v="маска для ногтей"/>
        <s v="лак для ногтей"/>
        <s v="праймер для ногтей"/>
        <s v="гель-лак для ногтей"/>
        <s v="выравниватель ногтей"/>
        <s v="масло для ногтей"/>
        <s v="спрей для ухода за волосами"/>
        <s v="набор для ухода за волосами"/>
        <s v="лосьон для ухода за волосами"/>
        <s v="праймер для ухода за волосами"/>
        <s v="эликсир для ухода за волосами"/>
        <s v="тоник для ухода за волосами"/>
        <s v="флюид для ухода за волосами"/>
        <s v="сыворотка для ухода за волосами"/>
        <s v="средства для ухода за волосами"/>
        <s v="молочко для ухода за волосами"/>
        <s v="гель для ухода за волосами"/>
        <s v="крем для ухода за волосами"/>
        <s v="мусс для ухода за волосами"/>
        <s v="эссенция для ухода за волосами"/>
        <s v="эмульсия для ухода за волосами"/>
        <s v="скраб для кожи головы"/>
        <s v="сухой кондиционер"/>
        <s v="мусс для волос"/>
        <s v="уход за волосами"/>
        <s v="лосьон для ног"/>
        <s v="крем для ног"/>
        <s v="бинт для ног"/>
        <s v="пилка для ног"/>
        <s v="масло для ног"/>
        <s v="пилинг для ног"/>
        <s v="спрей для ног"/>
        <s v="стельки для ног"/>
        <s v="маска для ног"/>
        <s v="оттеночный флюид для ног"/>
        <s v="скраб для ног"/>
        <s v="патчи для ног"/>
        <s v="бальзам для ног"/>
        <s v="пена для ног"/>
        <s v="гель для ног"/>
        <s v="эссенция для лица"/>
        <s v="флюид для лица"/>
        <s v="уход для лица"/>
        <s v="солнцезащитный стик для лица"/>
        <s v="эликсир для лица"/>
        <s v="солнцезащитная эмульсия для лица"/>
        <s v="ампулы для лица"/>
        <s v="сыворотка-автозагар для лица"/>
        <s v="капсулы для лица"/>
        <s v="стик для лица"/>
        <s v="солнцезащитный стик для лица и тела"/>
        <s v="спот-средство для лица"/>
        <s v="эксфолиант для лица"/>
        <s v="тейпы для лица"/>
        <s v="набор масок для лица"/>
        <s v="паста для лица"/>
        <s v="пилинг для лица"/>
        <s v="эмульсия для лица"/>
        <s v="bb крем для лица"/>
        <s v="парфюмированный крем для лица"/>
        <s v="cc крем для лица"/>
        <s v="спрей для лица"/>
        <s v="масло для лица"/>
        <s v="бальзам для лица"/>
        <s v="маска оттеночная"/>
        <s v="маска защитная"/>
        <s v="маска отшелушивющая"/>
        <s v="уход с тональным эффектом"/>
        <s v="мусс для эксфолиации"/>
        <s v="полоски для носа"/>
        <s v="диски для эксфолиации"/>
        <s v="парфюмированный гель для лица"/>
        <s v="термальная вода"/>
        <s v="эликсир для губ"/>
        <s v="набор средств для губ"/>
        <s v="крем для губ"/>
        <s v="эссенция для губ"/>
        <s v="гель для губ"/>
        <s v="сыворотка для губ"/>
        <s v="другие средства для губ"/>
        <s v="уход за губами"/>
        <s v="бальзам для глаз"/>
        <s v="сыворотка для глаз"/>
        <s v="средство для глаз"/>
        <s v="капсулы для глаз"/>
        <s v="патчи для глаз"/>
        <s v="набор средств для глаз"/>
        <s v="масло для ресниц и бровей"/>
        <s v="ампулы для волос"/>
        <s v="концентрат для волос"/>
        <s v="масло для волос"/>
        <s v="маска для волос"/>
        <s v="бальзам для волос"/>
        <s v="парфюмированный кондиционер для волос"/>
        <s v="спрей для волос"/>
        <s v="набор средств для бровей"/>
        <s v="паста для бровей"/>
        <s v="гель для роста бровей"/>
        <s v="кондиционер для бровей"/>
        <s v="мыло для бровей"/>
        <s v="воск для бровей"/>
        <s v="скраб для бровей"/>
        <s v="гель для бровей"/>
        <s v="масло для бровей"/>
        <s v="обезжириватель для бровей"/>
        <s v="набор средств для роста бровей"/>
        <s v="крем для стайлинга бороды"/>
        <s v="гель для ухода за бородой"/>
        <s v="крем для ухода за бородой"/>
        <s v="бальзам для ухода за бородой"/>
        <s v="масло для ухода за бородой"/>
        <s v="набор средств для ухода за бородой"/>
        <s v="шампунь для ухода за бородой"/>
        <s v="парфюмированное масло для бороды"/>
        <s v="пена для бороды"/>
        <s v="сыворотка для бороды"/>
        <s v="паста для укладки бороды"/>
        <s v="воск для укладки бороды"/>
        <s v="парфюмированное масло для душа"/>
        <s v="парфюмированное мыло твердое"/>
        <s v="порошок для ванны"/>
        <s v="парфюмированная пена для ванны"/>
        <s v="парфюмированная пудра для ванны"/>
        <s v="соль для ванны"/>
        <s v="крем гель для душа"/>
        <s v="парфюмированный шампунь-гель для душа"/>
        <s v="парфюмированный шампунь"/>
        <s v="шампунь"/>
        <s v="мусс для душа"/>
        <s v="средства для ванной"/>
        <s v="масло для ванны"/>
        <s v="масло для душа"/>
        <s v="парфюмированный гель для душа"/>
        <s v="парфюмированное молочко для душа"/>
        <s v="молочко для душа"/>
        <s v="шампунь для бровей"/>
        <s v="глина для душа"/>
        <s v="маска после загара"/>
        <s v="эмульсия после загара"/>
        <s v="лосьон после загара"/>
        <s v="молочко после загара"/>
        <s v="масло после загара"/>
        <s v="бальзам после загара"/>
        <s v="скраб после загара"/>
        <s v="крем после загара"/>
        <s v="спрей после загара"/>
        <s v="гель после загара"/>
        <s v="шампунь после загара"/>
        <s v="мусс после загара"/>
        <s v="парфюмированный гель для тела после загара"/>
        <s v="стик для бритья"/>
        <s v="флюид после бритья"/>
        <s v="мыло твердое для бритья"/>
        <s v="парфюмированный бальзам после бритья"/>
        <s v="масло для бритья"/>
        <s v="лосьон для бритья"/>
        <s v="тоник после бритья"/>
        <s v="эликсир после бритья"/>
        <s v="эссенция после бритья"/>
        <s v="станок для бритья"/>
        <s v="парфюмированная эмульсия после бритья"/>
        <s v="парфюмированная пена для бритья"/>
        <s v="эмульсия после бритья"/>
        <s v="крем для бритья"/>
        <s v="парфюмированный крем для бритья"/>
        <s v="парфюмированный крем после бритья"/>
        <s v="парфюмированный лосьон после бритья"/>
        <s v="бритье"/>
        <s v="парфюмированный гель для бритья"/>
        <s v="парфюмированный гель для тела"/>
        <s v="патчи для тела"/>
        <s v="сыворотка для тела"/>
        <s v="мусс для тела"/>
        <s v="набор средств для тела"/>
        <s v="пилинг для тела"/>
        <s v="скрабы для тела"/>
        <s v="маска для тела"/>
        <s v="бальзамы для тела"/>
        <s v="спрей для тела"/>
        <s v="эмульсия для тела"/>
        <s v="присыпка для тела"/>
        <s v="скраб для тела"/>
        <s v="стик для тела"/>
        <s v="парфюмированный спрей для тела"/>
        <s v="эксфолиант для тела"/>
        <s v="обертывание для тела"/>
        <s v="масло для тела"/>
        <s v="парфюмированное молочко для тела"/>
        <s v="парфюмированная эмульсия для тела"/>
        <s v="эссенция для тела"/>
        <s v="бальзам для тела"/>
        <s v="концентрат для тела"/>
        <s v="флюид для тела"/>
        <s v="парфюмированный скраб для тела"/>
        <s v="набор средств для ухода за телом"/>
        <s v="набор парфюмированных средств для ухода за телом"/>
        <s v="парфюмированное масло для тела"/>
        <s v="парфюмированный крем для тела"/>
        <s v="лосьон для тела"/>
        <s v="лосьон"/>
        <s v="парфюмированный лосьон для тела"/>
        <s v="крем гель для тела"/>
        <s v="патчи для шеи"/>
        <s v="масло отшелушивающее"/>
        <s v="масло парфюмерное"/>
        <s v="пленка для обертывания"/>
        <s v="крем для удаления кутикулы"/>
        <s v="крем для ухода за кутикулой"/>
        <s v="карандаш для ухода за кутикулой"/>
        <s v="гель для удаления кутикулы"/>
        <s v="сыворотка для бюста"/>
        <s v="концентрат для бюста"/>
        <s v="масло для бюста"/>
        <s v="лосьон для бюста"/>
        <s v="крем для шеи"/>
        <s v="патчи для бюста"/>
        <s v="крем для бюста"/>
        <s v="тренажер для бюста"/>
        <s v="маска для бюста"/>
        <s v="молочко для бюста"/>
        <s v="гель для бюста"/>
        <s v="пудра для умывания"/>
        <s v="молочко для умывания"/>
        <s v="мыло твердое для умывания"/>
        <s v="бальзам для умывания"/>
        <s v="флюид для умывания"/>
        <s v="крем для умывания"/>
        <s v="желе для умывания"/>
        <s v="мыло жидкое для умывания"/>
        <s v="набор средств для умывания"/>
        <s v="эмульсия для умывания"/>
        <s v="гель для умывания"/>
        <s v="капсулы для умывания"/>
        <s v="масло для умывания"/>
        <s v="сыворотка для укладки волос"/>
        <s v="спрей для укладки волос"/>
        <s v="гель для укладки волос"/>
        <s v="молочко для укладки волос"/>
        <s v="масло для укладки волос"/>
        <s v="мусс для укладки волос"/>
        <s v="лак для укладки волос"/>
        <s v="бриолин для укладки волос"/>
        <s v="праймер для укладки волос"/>
        <s v="стик для укладки волос"/>
        <s v="парфюмированная паста для укладки волос"/>
        <s v="крем для укладки волос"/>
        <s v="помада для укладки волос"/>
        <s v="глина для укладки волос"/>
        <s v="эликсир для укладки волос"/>
        <s v="воск для укладки волос"/>
        <s v="паста для укладки волос"/>
        <s v="пудра для укладки волос"/>
        <s v="кондиционер для укладки волос"/>
        <s v="мастика для укладки волос"/>
        <s v="бальзам для укладки волос"/>
        <s v="лосьон для укладки волос"/>
        <s v="набор для укладки волос"/>
        <s v="эмульсия для снятия макияжа"/>
        <s v="эссенция для снятия макияжа"/>
        <s v="салфетки для снятия макияжа"/>
        <s v="для снятия макияжа"/>
        <s v="желе для снятия макияжа"/>
        <s v="мусс для снятия макияжа"/>
        <s v="лосьон для снятия макияжа"/>
        <s v="масло для снятия макияжа"/>
        <s v="сыворотка для снятия макияжа"/>
        <s v="эликсир для снятия макияжа"/>
        <s v="гель для снятия макияжа"/>
        <s v="диски для снятия макияжа"/>
        <s v="флюид для снятия макияжа"/>
        <s v="гель для роста ресниц"/>
        <s v="набор средств для роста ресниц"/>
        <s v="сыворотка для роста ресниц"/>
        <s v="гель для ресниц"/>
        <s v="молочко для интимной гигиены"/>
        <s v="мусс для интимной гигиены"/>
        <s v="салфетки для интимной гигиены"/>
        <s v="гель для интимной гигиены"/>
        <s v="масло для интимной гигиены"/>
        <s v="жидкость для интимной гигиены"/>
        <s v="мыло жидкое для интимной гигиены"/>
        <s v="крем для депиляции"/>
        <s v="гель для депиляции"/>
        <s v="воск для депиляции"/>
        <s v="восковые полоски для депиляции"/>
        <s v="парафин"/>
        <s v="солнцезащитное масло для лица и тела"/>
        <s v="солнцезащитное масло для тела"/>
        <s v="солнцезащитное масло для лица"/>
        <s v="солнцезащитное молочко для лица и тела"/>
        <s v="солнцезащитный мусс для тела"/>
        <s v="солнцезащитная эмульсия для тела"/>
        <s v="солнцезащитная вода для тела"/>
        <s v="солнцезащитное молочко для тела"/>
        <s v="солнцезащитный флюид для лица"/>
        <s v="солнцезащитный лосьон для лица"/>
        <s v="солнцезащитный гель для лица"/>
        <s v="солнцезащитный лосьон для лица и тела"/>
        <s v="солнцезащитный бальзам для лица"/>
        <s v="солнцезащитный лосьон для тела"/>
        <s v="солнцезащитный спрей для тела"/>
        <s v="солнцезащитный спрей для лица и тела"/>
        <s v="солнцезащитный спрей для лица"/>
        <s v="набор средств для автозагара"/>
        <s v="защита от солнца"/>
        <s v="набор солнцезащитных средств"/>
        <s v="солнцезащитный гель для тела"/>
        <s v="солнцезащитный Средства ухода для лица и тела"/>
        <s v="солнцезащитный крем для тела"/>
        <s v="солнцезащитный крем для лица"/>
        <s v="салфетки для тела"/>
        <s v="салфетки для автозагара"/>
        <s v="антибактериальные салфетки"/>
        <s v="матирующие салфетки"/>
        <s v="салфетки для рук"/>
        <s v="салфетки для снятия лака"/>
        <s v="пуховка"/>
        <s v="пуховка для пудры"/>
        <s v="трафарет для бороды"/>
        <s v="средство для ушей"/>
        <s v="цепочка к футляру для помады"/>
        <s v="роллер для чистки одежды"/>
        <s v="пакет"/>
        <s v="щетка для тела"/>
        <s v="массажер для тела"/>
        <s v="прибор для массажа лица"/>
        <s v="рукавичка для лица"/>
        <s v="диски для лица"/>
        <s v="прибор для ухода за лицом"/>
        <s v="маска для сна"/>
        <s v="расческа для волос"/>
        <s v="повязка для фиксации волос"/>
        <s v="набор аксессуаров для волос"/>
        <s v="расческа для ресниц и бровей"/>
        <s v="губка для душа и ванны"/>
        <s v="спрей для подушки"/>
        <s v="другие средства ухода для детей"/>
        <s v="вода для разведения хны"/>
        <s v="жидкость для ирригатора"/>
        <s v="футляр для теней и румян"/>
        <s v="футляр для карандаша"/>
        <s v="bb"/>
        <s v="набор посуды"/>
        <s v="кольцо к футляру для помады"/>
        <s v="бейсболка"/>
        <s v="бронзатор"/>
        <s v="насадка для пилки"/>
        <s v="набор для детей"/>
        <s v="подвеска к футляру для помады"/>
        <s v="полотенце"/>
        <s v="кассета для станка"/>
        <s v="кольцо для смешивания"/>
        <s v="набор подарочный"/>
        <s v="рукавичка для нанесения автозагара"/>
        <s v="шампунь оттеночный"/>
        <s v="бальзам оттеночный"/>
        <s v="мусс оттеночный"/>
        <s v="краска-мусс для волос"/>
        <s v="осветлитель для волос"/>
        <s v="краска для волос"/>
        <s v="краска оттеночная"/>
        <s v="средство для снятия хны"/>
        <s v="парфюмерная вода мужская"/>
        <s v="парфюмерная вода женская"/>
        <s v="одеколон"/>
        <s v="ресницы накладные"/>
        <s v="накладные ресницы"/>
        <s v="накладные стрелки"/>
        <s v="маска-носочки"/>
        <s v="верхнее покрытие для гель-лаков"/>
        <s v="базовое покрытие для гель-лаков"/>
        <s v="базовое покрытие для ногтей"/>
        <s v="верхнее покрытие для ногтей"/>
        <s v="база и покрытие для ногтей"/>
        <s v="базовое и верхнее покрытие для ногтей"/>
        <s v="лаковые стикеры"/>
        <s v="пигмент для лица"/>
        <s v="румяна для лица"/>
        <s v="гель-блеск для лица"/>
        <s v="база для лица"/>
        <s v="наклейки для лица"/>
        <s v="грим-карандаш для лица"/>
        <s v="праймеры для лица"/>
        <s v="тонер для лица"/>
        <s v="корректор для лица"/>
        <s v="тональное средство для лица"/>
        <s v="спрей оттеночный"/>
        <s v="праймер оттеночный"/>
        <s v="тинт для создания веснушек"/>
        <s v="палетки"/>
        <s v="тон кожи"/>
        <s v="палетка"/>
        <s v="румяна"/>
        <s v="тушь для ресниц"/>
        <s v="праймер для ресниц"/>
        <s v="праймер для век"/>
        <s v="верхнее покрытие для век"/>
        <s v="верхнее покрытие для ресниц"/>
        <s v="глиттер"/>
        <s v="макияж для глаз"/>
        <s v="краска для бровей и ресниц"/>
        <s v="краска для бровей"/>
        <s v="пудра для бровей"/>
        <s v="хна для бровей"/>
        <s v="тени для бровей"/>
        <s v="хайлайтер для бровей"/>
        <s v="трафарет для бровей"/>
        <s v="тушь для бровей"/>
        <s v="карандаш для бровей"/>
        <s v="помада для бровей"/>
        <s v="праймер для губ"/>
        <s v="лак для губ"/>
        <s v="помада для губ"/>
        <s v="кисточка для дизайна"/>
        <s v="набор кистей"/>
        <s v="кисть для бровей"/>
        <s v="кисть для губ"/>
        <s v="кисть"/>
        <s v="кисть для лица"/>
        <s v="кисть для глаз"/>
        <s v="набор для приготовления масок"/>
        <s v="лепесток-спонж матирующий"/>
        <s v="спонжи"/>
        <s v="аппликатор для нанесения средств"/>
        <s v="аппликатор для теней"/>
        <s v="шаблон для рисования стрелок"/>
        <s v="сменная насадка"/>
        <s v="фиксатор для помады"/>
        <s v="фиксатор для туши"/>
        <s v="инструмент для бровей"/>
        <s v="другие аксессуары для макияжа"/>
        <s v="набор аксессуаров для макияжа"/>
        <s v="жидкость для снятия лака"/>
        <s v="спонж для нанесения макияжа"/>
        <s v="щипцы для накладных ресниц"/>
        <s v="аппликатор для ресниц"/>
        <s v="аппарат для завивки ресниц"/>
        <s v="клей для ресниц"/>
        <s v="карандаш для коррекции макияжа"/>
        <s v="набор средств для макияжа"/>
        <s v="фиксатор макияжа"/>
        <s v="набор спонжей"/>
        <s v="набор пилок для ногтей"/>
        <s v="наклейки для ногтей"/>
        <s v="щетка для ногтей"/>
        <s v="набор средств для маникюра и педикюра"/>
        <s v="пилка для педикюра"/>
        <s v="корректор для маникюра"/>
        <s v="карандаш для маникюра"/>
        <s v="палочки для маникюра"/>
        <s v="набор инструментов для маникюра и педикюра"/>
        <s v="разделители для пальцев"/>
        <s v="инструмент для кутикулы"/>
        <s v="сушка для лака"/>
        <s v="диски для снятия лака"/>
        <s v="средство защитное от погрызов и цапапания"/>
        <s v="межзубный ершик"/>
        <s v="средство для лап"/>
        <s v="бомбер"/>
        <s v="средство против запаха и пятен"/>
        <s v="средство для шерсти"/>
        <s v="прокладки ежедневные"/>
        <s v="прокладки гигиенические"/>
        <s v="тампоны"/>
        <s v="питьевая вода"/>
        <s v="крекеры"/>
        <s v="батончик"/>
        <s v="мармелад"/>
        <s v="печенье"/>
        <s v="отруби"/>
        <s v="вафли"/>
        <s v="парфюмерная вода"/>
        <s v="душистая вода"/>
        <s v="туалетная вода"/>
        <s v="сухие духи"/>
        <s v="набор парфюмерии"/>
        <s v="духи"/>
        <s v="дезодорант"/>
        <s v="парфюмированный дезодорант"/>
        <s v="ватные подушечки"/>
        <s v="ватные шарики"/>
        <s v="ватные палочки"/>
        <s v="антибактериальный гель"/>
        <s v="антибактериальный спрей"/>
        <s v="набор антибактериальных гелей"/>
        <s v="антибактериальный бальзам"/>
        <s v="парфюмированный гель для рук антибактериальный"/>
        <s v="лосьон-автозагар для тела"/>
        <s v="молочко-автозагар для тела"/>
        <s v="мусс-автозагар для тела"/>
        <s v="спрей-автозагар для тела"/>
        <s v="крем-автозагар для тела"/>
        <s v="крем-автозагар для лица"/>
        <s v="крем-автозагар для лица и тела"/>
        <s v="масло-автозагар для тела"/>
        <s v="гель-автозагар для тела"/>
        <s v="спрей-автозагар для лица"/>
        <s v="солнцезащитный крем для лица и тел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2"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2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3"/>
    <x v="32"/>
  </r>
  <r>
    <x v="3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4"/>
    <x v="41"/>
  </r>
  <r>
    <x v="4"/>
    <x v="42"/>
  </r>
  <r>
    <x v="4"/>
    <x v="43"/>
  </r>
  <r>
    <x v="4"/>
    <x v="44"/>
  </r>
  <r>
    <x v="4"/>
    <x v="45"/>
  </r>
  <r>
    <x v="4"/>
    <x v="46"/>
  </r>
  <r>
    <x v="4"/>
    <x v="47"/>
  </r>
  <r>
    <x v="4"/>
    <x v="48"/>
  </r>
  <r>
    <x v="4"/>
    <x v="49"/>
  </r>
  <r>
    <x v="4"/>
    <x v="50"/>
  </r>
  <r>
    <x v="4"/>
    <x v="51"/>
  </r>
  <r>
    <x v="4"/>
    <x v="52"/>
  </r>
  <r>
    <x v="4"/>
    <x v="53"/>
  </r>
  <r>
    <x v="4"/>
    <x v="54"/>
  </r>
  <r>
    <x v="4"/>
    <x v="55"/>
  </r>
  <r>
    <x v="4"/>
    <x v="56"/>
  </r>
  <r>
    <x v="4"/>
    <x v="57"/>
  </r>
  <r>
    <x v="4"/>
    <x v="58"/>
  </r>
  <r>
    <x v="4"/>
    <x v="59"/>
  </r>
  <r>
    <x v="5"/>
    <x v="60"/>
  </r>
  <r>
    <x v="5"/>
    <x v="61"/>
  </r>
  <r>
    <x v="5"/>
    <x v="62"/>
  </r>
  <r>
    <x v="5"/>
    <x v="63"/>
  </r>
  <r>
    <x v="5"/>
    <x v="64"/>
  </r>
  <r>
    <x v="5"/>
    <x v="65"/>
  </r>
  <r>
    <x v="5"/>
    <x v="66"/>
  </r>
  <r>
    <x v="5"/>
    <x v="67"/>
  </r>
  <r>
    <x v="5"/>
    <x v="68"/>
  </r>
  <r>
    <x v="5"/>
    <x v="69"/>
  </r>
  <r>
    <x v="5"/>
    <x v="70"/>
  </r>
  <r>
    <x v="5"/>
    <x v="71"/>
  </r>
  <r>
    <x v="5"/>
    <x v="72"/>
  </r>
  <r>
    <x v="5"/>
    <x v="73"/>
  </r>
  <r>
    <x v="5"/>
    <x v="74"/>
  </r>
  <r>
    <x v="6"/>
    <x v="75"/>
  </r>
  <r>
    <x v="6"/>
    <x v="76"/>
  </r>
  <r>
    <x v="6"/>
    <x v="77"/>
  </r>
  <r>
    <x v="6"/>
    <x v="78"/>
  </r>
  <r>
    <x v="6"/>
    <x v="79"/>
  </r>
  <r>
    <x v="6"/>
    <x v="80"/>
  </r>
  <r>
    <x v="6"/>
    <x v="81"/>
  </r>
  <r>
    <x v="6"/>
    <x v="82"/>
  </r>
  <r>
    <x v="6"/>
    <x v="83"/>
  </r>
  <r>
    <x v="6"/>
    <x v="84"/>
  </r>
  <r>
    <x v="6"/>
    <x v="85"/>
  </r>
  <r>
    <x v="6"/>
    <x v="86"/>
  </r>
  <r>
    <x v="6"/>
    <x v="87"/>
  </r>
  <r>
    <x v="6"/>
    <x v="88"/>
  </r>
  <r>
    <x v="6"/>
    <x v="89"/>
  </r>
  <r>
    <x v="6"/>
    <x v="90"/>
  </r>
  <r>
    <x v="6"/>
    <x v="91"/>
  </r>
  <r>
    <x v="6"/>
    <x v="92"/>
  </r>
  <r>
    <x v="6"/>
    <x v="93"/>
  </r>
  <r>
    <x v="6"/>
    <x v="94"/>
  </r>
  <r>
    <x v="6"/>
    <x v="95"/>
  </r>
  <r>
    <x v="6"/>
    <x v="96"/>
  </r>
  <r>
    <x v="6"/>
    <x v="97"/>
  </r>
  <r>
    <x v="6"/>
    <x v="98"/>
  </r>
  <r>
    <x v="6"/>
    <x v="99"/>
  </r>
  <r>
    <x v="6"/>
    <x v="100"/>
  </r>
  <r>
    <x v="6"/>
    <x v="101"/>
  </r>
  <r>
    <x v="6"/>
    <x v="102"/>
  </r>
  <r>
    <x v="6"/>
    <x v="103"/>
  </r>
  <r>
    <x v="6"/>
    <x v="104"/>
  </r>
  <r>
    <x v="6"/>
    <x v="105"/>
  </r>
  <r>
    <x v="6"/>
    <x v="106"/>
  </r>
  <r>
    <x v="6"/>
    <x v="107"/>
  </r>
  <r>
    <x v="7"/>
    <x v="108"/>
  </r>
  <r>
    <x v="7"/>
    <x v="109"/>
  </r>
  <r>
    <x v="7"/>
    <x v="110"/>
  </r>
  <r>
    <x v="7"/>
    <x v="111"/>
  </r>
  <r>
    <x v="7"/>
    <x v="112"/>
  </r>
  <r>
    <x v="7"/>
    <x v="113"/>
  </r>
  <r>
    <x v="7"/>
    <x v="114"/>
  </r>
  <r>
    <x v="7"/>
    <x v="115"/>
  </r>
  <r>
    <x v="8"/>
    <x v="116"/>
  </r>
  <r>
    <x v="8"/>
    <x v="117"/>
  </r>
  <r>
    <x v="8"/>
    <x v="118"/>
  </r>
  <r>
    <x v="8"/>
    <x v="119"/>
  </r>
  <r>
    <x v="8"/>
    <x v="120"/>
  </r>
  <r>
    <x v="8"/>
    <x v="121"/>
  </r>
  <r>
    <x v="8"/>
    <x v="122"/>
  </r>
  <r>
    <x v="9"/>
    <x v="123"/>
  </r>
  <r>
    <x v="9"/>
    <x v="124"/>
  </r>
  <r>
    <x v="9"/>
    <x v="125"/>
  </r>
  <r>
    <x v="9"/>
    <x v="126"/>
  </r>
  <r>
    <x v="9"/>
    <x v="127"/>
  </r>
  <r>
    <x v="9"/>
    <x v="128"/>
  </r>
  <r>
    <x v="9"/>
    <x v="129"/>
  </r>
  <r>
    <x v="10"/>
    <x v="130"/>
  </r>
  <r>
    <x v="10"/>
    <x v="131"/>
  </r>
  <r>
    <x v="10"/>
    <x v="132"/>
  </r>
  <r>
    <x v="10"/>
    <x v="133"/>
  </r>
  <r>
    <x v="10"/>
    <x v="134"/>
  </r>
  <r>
    <x v="10"/>
    <x v="135"/>
  </r>
  <r>
    <x v="10"/>
    <x v="136"/>
  </r>
  <r>
    <x v="10"/>
    <x v="137"/>
  </r>
  <r>
    <x v="10"/>
    <x v="138"/>
  </r>
  <r>
    <x v="10"/>
    <x v="139"/>
  </r>
  <r>
    <x v="10"/>
    <x v="140"/>
  </r>
  <r>
    <x v="11"/>
    <x v="141"/>
  </r>
  <r>
    <x v="11"/>
    <x v="142"/>
  </r>
  <r>
    <x v="11"/>
    <x v="143"/>
  </r>
  <r>
    <x v="11"/>
    <x v="144"/>
  </r>
  <r>
    <x v="11"/>
    <x v="145"/>
  </r>
  <r>
    <x v="11"/>
    <x v="146"/>
  </r>
  <r>
    <x v="11"/>
    <x v="147"/>
  </r>
  <r>
    <x v="11"/>
    <x v="148"/>
  </r>
  <r>
    <x v="11"/>
    <x v="149"/>
  </r>
  <r>
    <x v="11"/>
    <x v="150"/>
  </r>
  <r>
    <x v="11"/>
    <x v="151"/>
  </r>
  <r>
    <x v="11"/>
    <x v="152"/>
  </r>
  <r>
    <x v="12"/>
    <x v="153"/>
  </r>
  <r>
    <x v="12"/>
    <x v="154"/>
  </r>
  <r>
    <x v="12"/>
    <x v="155"/>
  </r>
  <r>
    <x v="12"/>
    <x v="156"/>
  </r>
  <r>
    <x v="12"/>
    <x v="157"/>
  </r>
  <r>
    <x v="12"/>
    <x v="158"/>
  </r>
  <r>
    <x v="12"/>
    <x v="159"/>
  </r>
  <r>
    <x v="12"/>
    <x v="160"/>
  </r>
  <r>
    <x v="12"/>
    <x v="161"/>
  </r>
  <r>
    <x v="12"/>
    <x v="162"/>
  </r>
  <r>
    <x v="12"/>
    <x v="163"/>
  </r>
  <r>
    <x v="12"/>
    <x v="164"/>
  </r>
  <r>
    <x v="12"/>
    <x v="165"/>
  </r>
  <r>
    <x v="12"/>
    <x v="166"/>
  </r>
  <r>
    <x v="12"/>
    <x v="167"/>
  </r>
  <r>
    <x v="12"/>
    <x v="168"/>
  </r>
  <r>
    <x v="12"/>
    <x v="169"/>
  </r>
  <r>
    <x v="12"/>
    <x v="170"/>
  </r>
  <r>
    <x v="12"/>
    <x v="171"/>
  </r>
  <r>
    <x v="13"/>
    <x v="172"/>
  </r>
  <r>
    <x v="13"/>
    <x v="173"/>
  </r>
  <r>
    <x v="13"/>
    <x v="174"/>
  </r>
  <r>
    <x v="13"/>
    <x v="175"/>
  </r>
  <r>
    <x v="13"/>
    <x v="176"/>
  </r>
  <r>
    <x v="13"/>
    <x v="177"/>
  </r>
  <r>
    <x v="13"/>
    <x v="178"/>
  </r>
  <r>
    <x v="13"/>
    <x v="179"/>
  </r>
  <r>
    <x v="13"/>
    <x v="180"/>
  </r>
  <r>
    <x v="13"/>
    <x v="181"/>
  </r>
  <r>
    <x v="13"/>
    <x v="182"/>
  </r>
  <r>
    <x v="13"/>
    <x v="183"/>
  </r>
  <r>
    <x v="13"/>
    <x v="184"/>
  </r>
  <r>
    <x v="14"/>
    <x v="185"/>
  </r>
  <r>
    <x v="14"/>
    <x v="186"/>
  </r>
  <r>
    <x v="14"/>
    <x v="187"/>
  </r>
  <r>
    <x v="14"/>
    <x v="188"/>
  </r>
  <r>
    <x v="14"/>
    <x v="189"/>
  </r>
  <r>
    <x v="14"/>
    <x v="190"/>
  </r>
  <r>
    <x v="14"/>
    <x v="191"/>
  </r>
  <r>
    <x v="14"/>
    <x v="192"/>
  </r>
  <r>
    <x v="14"/>
    <x v="193"/>
  </r>
  <r>
    <x v="14"/>
    <x v="194"/>
  </r>
  <r>
    <x v="14"/>
    <x v="195"/>
  </r>
  <r>
    <x v="14"/>
    <x v="196"/>
  </r>
  <r>
    <x v="14"/>
    <x v="197"/>
  </r>
  <r>
    <x v="14"/>
    <x v="198"/>
  </r>
  <r>
    <x v="14"/>
    <x v="199"/>
  </r>
  <r>
    <x v="14"/>
    <x v="200"/>
  </r>
  <r>
    <x v="14"/>
    <x v="201"/>
  </r>
  <r>
    <x v="14"/>
    <x v="202"/>
  </r>
  <r>
    <x v="14"/>
    <x v="203"/>
  </r>
  <r>
    <x v="15"/>
    <x v="204"/>
  </r>
  <r>
    <x v="15"/>
    <x v="205"/>
  </r>
  <r>
    <x v="15"/>
    <x v="206"/>
  </r>
  <r>
    <x v="15"/>
    <x v="207"/>
  </r>
  <r>
    <x v="15"/>
    <x v="208"/>
  </r>
  <r>
    <x v="15"/>
    <x v="209"/>
  </r>
  <r>
    <x v="15"/>
    <x v="210"/>
  </r>
  <r>
    <x v="15"/>
    <x v="211"/>
  </r>
  <r>
    <x v="15"/>
    <x v="212"/>
  </r>
  <r>
    <x v="15"/>
    <x v="213"/>
  </r>
  <r>
    <x v="15"/>
    <x v="214"/>
  </r>
  <r>
    <x v="15"/>
    <x v="215"/>
  </r>
  <r>
    <x v="15"/>
    <x v="216"/>
  </r>
  <r>
    <x v="15"/>
    <x v="217"/>
  </r>
  <r>
    <x v="15"/>
    <x v="218"/>
  </r>
  <r>
    <x v="15"/>
    <x v="219"/>
  </r>
  <r>
    <x v="15"/>
    <x v="220"/>
  </r>
  <r>
    <x v="15"/>
    <x v="221"/>
  </r>
  <r>
    <x v="15"/>
    <x v="222"/>
  </r>
  <r>
    <x v="15"/>
    <x v="223"/>
  </r>
  <r>
    <x v="15"/>
    <x v="224"/>
  </r>
  <r>
    <x v="15"/>
    <x v="225"/>
  </r>
  <r>
    <x v="15"/>
    <x v="226"/>
  </r>
  <r>
    <x v="15"/>
    <x v="227"/>
  </r>
  <r>
    <x v="15"/>
    <x v="228"/>
  </r>
  <r>
    <x v="15"/>
    <x v="229"/>
  </r>
  <r>
    <x v="15"/>
    <x v="230"/>
  </r>
  <r>
    <x v="15"/>
    <x v="231"/>
  </r>
  <r>
    <x v="15"/>
    <x v="232"/>
  </r>
  <r>
    <x v="15"/>
    <x v="233"/>
  </r>
  <r>
    <x v="15"/>
    <x v="234"/>
  </r>
  <r>
    <x v="15"/>
    <x v="235"/>
  </r>
  <r>
    <x v="15"/>
    <x v="236"/>
  </r>
  <r>
    <x v="15"/>
    <x v="237"/>
  </r>
  <r>
    <x v="15"/>
    <x v="238"/>
  </r>
  <r>
    <x v="15"/>
    <x v="239"/>
  </r>
  <r>
    <x v="15"/>
    <x v="240"/>
  </r>
  <r>
    <x v="16"/>
    <x v="241"/>
  </r>
  <r>
    <x v="16"/>
    <x v="242"/>
  </r>
  <r>
    <x v="16"/>
    <x v="243"/>
  </r>
  <r>
    <x v="16"/>
    <x v="244"/>
  </r>
  <r>
    <x v="17"/>
    <x v="245"/>
  </r>
  <r>
    <x v="17"/>
    <x v="246"/>
  </r>
  <r>
    <x v="17"/>
    <x v="247"/>
  </r>
  <r>
    <x v="17"/>
    <x v="248"/>
  </r>
  <r>
    <x v="17"/>
    <x v="249"/>
  </r>
  <r>
    <x v="17"/>
    <x v="250"/>
  </r>
  <r>
    <x v="17"/>
    <x v="251"/>
  </r>
  <r>
    <x v="17"/>
    <x v="252"/>
  </r>
  <r>
    <x v="17"/>
    <x v="253"/>
  </r>
  <r>
    <x v="17"/>
    <x v="254"/>
  </r>
  <r>
    <x v="17"/>
    <x v="255"/>
  </r>
  <r>
    <x v="18"/>
    <x v="256"/>
  </r>
  <r>
    <x v="18"/>
    <x v="257"/>
  </r>
  <r>
    <x v="18"/>
    <x v="258"/>
  </r>
  <r>
    <x v="18"/>
    <x v="259"/>
  </r>
  <r>
    <x v="18"/>
    <x v="260"/>
  </r>
  <r>
    <x v="18"/>
    <x v="261"/>
  </r>
  <r>
    <x v="18"/>
    <x v="262"/>
  </r>
  <r>
    <x v="18"/>
    <x v="263"/>
  </r>
  <r>
    <x v="18"/>
    <x v="264"/>
  </r>
  <r>
    <x v="18"/>
    <x v="265"/>
  </r>
  <r>
    <x v="18"/>
    <x v="266"/>
  </r>
  <r>
    <x v="18"/>
    <x v="267"/>
  </r>
  <r>
    <x v="18"/>
    <x v="268"/>
  </r>
  <r>
    <x v="19"/>
    <x v="269"/>
  </r>
  <r>
    <x v="19"/>
    <x v="270"/>
  </r>
  <r>
    <x v="19"/>
    <x v="271"/>
  </r>
  <r>
    <x v="19"/>
    <x v="272"/>
  </r>
  <r>
    <x v="19"/>
    <x v="273"/>
  </r>
  <r>
    <x v="19"/>
    <x v="274"/>
  </r>
  <r>
    <x v="19"/>
    <x v="275"/>
  </r>
  <r>
    <x v="19"/>
    <x v="276"/>
  </r>
  <r>
    <x v="19"/>
    <x v="277"/>
  </r>
  <r>
    <x v="19"/>
    <x v="278"/>
  </r>
  <r>
    <x v="19"/>
    <x v="279"/>
  </r>
  <r>
    <x v="19"/>
    <x v="280"/>
  </r>
  <r>
    <x v="19"/>
    <x v="281"/>
  </r>
  <r>
    <x v="19"/>
    <x v="282"/>
  </r>
  <r>
    <x v="19"/>
    <x v="283"/>
  </r>
  <r>
    <x v="19"/>
    <x v="284"/>
  </r>
  <r>
    <x v="19"/>
    <x v="285"/>
  </r>
  <r>
    <x v="19"/>
    <x v="286"/>
  </r>
  <r>
    <x v="19"/>
    <x v="287"/>
  </r>
  <r>
    <x v="19"/>
    <x v="288"/>
  </r>
  <r>
    <x v="19"/>
    <x v="289"/>
  </r>
  <r>
    <x v="19"/>
    <x v="290"/>
  </r>
  <r>
    <x v="19"/>
    <x v="291"/>
  </r>
  <r>
    <x v="20"/>
    <x v="292"/>
  </r>
  <r>
    <x v="20"/>
    <x v="293"/>
  </r>
  <r>
    <x v="20"/>
    <x v="294"/>
  </r>
  <r>
    <x v="20"/>
    <x v="295"/>
  </r>
  <r>
    <x v="20"/>
    <x v="296"/>
  </r>
  <r>
    <x v="20"/>
    <x v="297"/>
  </r>
  <r>
    <x v="20"/>
    <x v="298"/>
  </r>
  <r>
    <x v="20"/>
    <x v="299"/>
  </r>
  <r>
    <x v="20"/>
    <x v="300"/>
  </r>
  <r>
    <x v="20"/>
    <x v="301"/>
  </r>
  <r>
    <x v="20"/>
    <x v="302"/>
  </r>
  <r>
    <x v="20"/>
    <x v="303"/>
  </r>
  <r>
    <x v="20"/>
    <x v="304"/>
  </r>
  <r>
    <x v="21"/>
    <x v="305"/>
  </r>
  <r>
    <x v="21"/>
    <x v="306"/>
  </r>
  <r>
    <x v="21"/>
    <x v="307"/>
  </r>
  <r>
    <x v="21"/>
    <x v="308"/>
  </r>
  <r>
    <x v="22"/>
    <x v="309"/>
  </r>
  <r>
    <x v="22"/>
    <x v="310"/>
  </r>
  <r>
    <x v="22"/>
    <x v="311"/>
  </r>
  <r>
    <x v="22"/>
    <x v="312"/>
  </r>
  <r>
    <x v="22"/>
    <x v="313"/>
  </r>
  <r>
    <x v="22"/>
    <x v="314"/>
  </r>
  <r>
    <x v="22"/>
    <x v="315"/>
  </r>
  <r>
    <x v="23"/>
    <x v="316"/>
  </r>
  <r>
    <x v="23"/>
    <x v="317"/>
  </r>
  <r>
    <x v="23"/>
    <x v="318"/>
  </r>
  <r>
    <x v="23"/>
    <x v="319"/>
  </r>
  <r>
    <x v="23"/>
    <x v="320"/>
  </r>
  <r>
    <x v="24"/>
    <x v="321"/>
  </r>
  <r>
    <x v="24"/>
    <x v="322"/>
  </r>
  <r>
    <x v="24"/>
    <x v="323"/>
  </r>
  <r>
    <x v="24"/>
    <x v="324"/>
  </r>
  <r>
    <x v="24"/>
    <x v="325"/>
  </r>
  <r>
    <x v="24"/>
    <x v="326"/>
  </r>
  <r>
    <x v="24"/>
    <x v="327"/>
  </r>
  <r>
    <x v="24"/>
    <x v="328"/>
  </r>
  <r>
    <x v="24"/>
    <x v="329"/>
  </r>
  <r>
    <x v="24"/>
    <x v="330"/>
  </r>
  <r>
    <x v="24"/>
    <x v="331"/>
  </r>
  <r>
    <x v="24"/>
    <x v="332"/>
  </r>
  <r>
    <x v="24"/>
    <x v="333"/>
  </r>
  <r>
    <x v="24"/>
    <x v="334"/>
  </r>
  <r>
    <x v="24"/>
    <x v="335"/>
  </r>
  <r>
    <x v="24"/>
    <x v="336"/>
  </r>
  <r>
    <x v="24"/>
    <x v="337"/>
  </r>
  <r>
    <x v="24"/>
    <x v="338"/>
  </r>
  <r>
    <x v="24"/>
    <x v="339"/>
  </r>
  <r>
    <x v="24"/>
    <x v="340"/>
  </r>
  <r>
    <x v="24"/>
    <x v="341"/>
  </r>
  <r>
    <x v="24"/>
    <x v="342"/>
  </r>
  <r>
    <x v="24"/>
    <x v="343"/>
  </r>
  <r>
    <x v="24"/>
    <x v="344"/>
  </r>
  <r>
    <x v="25"/>
    <x v="345"/>
  </r>
  <r>
    <x v="25"/>
    <x v="346"/>
  </r>
  <r>
    <x v="25"/>
    <x v="347"/>
  </r>
  <r>
    <x v="25"/>
    <x v="348"/>
  </r>
  <r>
    <x v="25"/>
    <x v="349"/>
  </r>
  <r>
    <x v="25"/>
    <x v="350"/>
  </r>
  <r>
    <x v="26"/>
    <x v="351"/>
  </r>
  <r>
    <x v="26"/>
    <x v="352"/>
  </r>
  <r>
    <x v="27"/>
    <x v="353"/>
  </r>
  <r>
    <x v="27"/>
    <x v="354"/>
  </r>
  <r>
    <x v="27"/>
    <x v="355"/>
  </r>
  <r>
    <x v="27"/>
    <x v="356"/>
  </r>
  <r>
    <x v="27"/>
    <x v="357"/>
  </r>
  <r>
    <x v="27"/>
    <x v="358"/>
  </r>
  <r>
    <x v="27"/>
    <x v="359"/>
  </r>
  <r>
    <x v="27"/>
    <x v="360"/>
  </r>
  <r>
    <x v="27"/>
    <x v="361"/>
  </r>
  <r>
    <x v="27"/>
    <x v="362"/>
  </r>
  <r>
    <x v="27"/>
    <x v="363"/>
  </r>
  <r>
    <x v="27"/>
    <x v="364"/>
  </r>
  <r>
    <x v="27"/>
    <x v="365"/>
  </r>
  <r>
    <x v="27"/>
    <x v="366"/>
  </r>
  <r>
    <x v="27"/>
    <x v="367"/>
  </r>
  <r>
    <x v="27"/>
    <x v="368"/>
  </r>
  <r>
    <x v="27"/>
    <x v="369"/>
  </r>
  <r>
    <x v="27"/>
    <x v="370"/>
  </r>
  <r>
    <x v="27"/>
    <x v="371"/>
  </r>
  <r>
    <x v="27"/>
    <x v="372"/>
  </r>
  <r>
    <x v="27"/>
    <x v="373"/>
  </r>
  <r>
    <x v="27"/>
    <x v="374"/>
  </r>
  <r>
    <x v="27"/>
    <x v="375"/>
  </r>
  <r>
    <x v="27"/>
    <x v="376"/>
  </r>
  <r>
    <x v="27"/>
    <x v="377"/>
  </r>
  <r>
    <x v="27"/>
    <x v="378"/>
  </r>
  <r>
    <x v="27"/>
    <x v="379"/>
  </r>
  <r>
    <x v="27"/>
    <x v="380"/>
  </r>
  <r>
    <x v="27"/>
    <x v="381"/>
  </r>
  <r>
    <x v="27"/>
    <x v="382"/>
  </r>
  <r>
    <x v="27"/>
    <x v="383"/>
  </r>
  <r>
    <x v="27"/>
    <x v="384"/>
  </r>
  <r>
    <x v="27"/>
    <x v="385"/>
  </r>
  <r>
    <x v="27"/>
    <x v="386"/>
  </r>
  <r>
    <x v="27"/>
    <x v="387"/>
  </r>
  <r>
    <x v="27"/>
    <x v="388"/>
  </r>
  <r>
    <x v="28"/>
    <x v="389"/>
  </r>
  <r>
    <x v="28"/>
    <x v="390"/>
  </r>
  <r>
    <x v="28"/>
    <x v="391"/>
  </r>
  <r>
    <x v="28"/>
    <x v="392"/>
  </r>
  <r>
    <x v="28"/>
    <x v="393"/>
  </r>
  <r>
    <x v="28"/>
    <x v="394"/>
  </r>
  <r>
    <x v="28"/>
    <x v="395"/>
  </r>
  <r>
    <x v="28"/>
    <x v="396"/>
  </r>
  <r>
    <x v="29"/>
    <x v="397"/>
  </r>
  <r>
    <x v="30"/>
    <x v="398"/>
  </r>
  <r>
    <x v="31"/>
    <x v="399"/>
  </r>
  <r>
    <x v="32"/>
    <x v="400"/>
  </r>
  <r>
    <x v="32"/>
    <x v="401"/>
  </r>
  <r>
    <x v="32"/>
    <x v="402"/>
  </r>
  <r>
    <x v="33"/>
    <x v="403"/>
  </r>
  <r>
    <x v="34"/>
    <x v="404"/>
  </r>
  <r>
    <x v="34"/>
    <x v="405"/>
  </r>
  <r>
    <x v="34"/>
    <x v="406"/>
  </r>
  <r>
    <x v="34"/>
    <x v="407"/>
  </r>
  <r>
    <x v="34"/>
    <x v="408"/>
  </r>
  <r>
    <x v="34"/>
    <x v="409"/>
  </r>
  <r>
    <x v="34"/>
    <x v="410"/>
  </r>
  <r>
    <x v="35"/>
    <x v="411"/>
  </r>
  <r>
    <x v="35"/>
    <x v="412"/>
  </r>
  <r>
    <x v="35"/>
    <x v="413"/>
  </r>
  <r>
    <x v="35"/>
    <x v="414"/>
  </r>
  <r>
    <x v="35"/>
    <x v="415"/>
  </r>
  <r>
    <x v="35"/>
    <x v="416"/>
  </r>
  <r>
    <x v="35"/>
    <x v="417"/>
  </r>
  <r>
    <x v="35"/>
    <x v="418"/>
  </r>
  <r>
    <x v="35"/>
    <x v="419"/>
  </r>
  <r>
    <x v="35"/>
    <x v="420"/>
  </r>
  <r>
    <x v="35"/>
    <x v="421"/>
  </r>
  <r>
    <x v="35"/>
    <x v="422"/>
  </r>
  <r>
    <x v="35"/>
    <x v="423"/>
  </r>
  <r>
    <x v="35"/>
    <x v="424"/>
  </r>
  <r>
    <x v="35"/>
    <x v="425"/>
  </r>
  <r>
    <x v="35"/>
    <x v="426"/>
  </r>
  <r>
    <x v="35"/>
    <x v="427"/>
  </r>
  <r>
    <x v="36"/>
    <x v="428"/>
  </r>
  <r>
    <x v="36"/>
    <x v="429"/>
  </r>
  <r>
    <x v="36"/>
    <x v="430"/>
  </r>
  <r>
    <x v="36"/>
    <x v="431"/>
  </r>
  <r>
    <x v="36"/>
    <x v="432"/>
  </r>
  <r>
    <x v="36"/>
    <x v="433"/>
  </r>
  <r>
    <x v="36"/>
    <x v="434"/>
  </r>
  <r>
    <x v="36"/>
    <x v="435"/>
  </r>
  <r>
    <x v="36"/>
    <x v="436"/>
  </r>
  <r>
    <x v="37"/>
    <x v="437"/>
  </r>
  <r>
    <x v="37"/>
    <x v="438"/>
  </r>
  <r>
    <x v="37"/>
    <x v="439"/>
  </r>
  <r>
    <x v="37"/>
    <x v="440"/>
  </r>
  <r>
    <x v="37"/>
    <x v="441"/>
  </r>
  <r>
    <x v="37"/>
    <x v="442"/>
  </r>
  <r>
    <x v="37"/>
    <x v="443"/>
  </r>
  <r>
    <x v="37"/>
    <x v="444"/>
  </r>
  <r>
    <x v="38"/>
    <x v="445"/>
  </r>
  <r>
    <x v="38"/>
    <x v="446"/>
  </r>
  <r>
    <x v="38"/>
    <x v="447"/>
  </r>
  <r>
    <x v="39"/>
    <x v="448"/>
  </r>
  <r>
    <x v="39"/>
    <x v="449"/>
  </r>
  <r>
    <x v="39"/>
    <x v="450"/>
  </r>
  <r>
    <x v="39"/>
    <x v="451"/>
  </r>
  <r>
    <x v="39"/>
    <x v="452"/>
  </r>
  <r>
    <x v="39"/>
    <x v="453"/>
  </r>
  <r>
    <x v="39"/>
    <x v="454"/>
  </r>
  <r>
    <x v="40"/>
    <x v="455"/>
  </r>
  <r>
    <x v="40"/>
    <x v="456"/>
  </r>
  <r>
    <x v="40"/>
    <x v="457"/>
  </r>
  <r>
    <x v="40"/>
    <x v="458"/>
  </r>
  <r>
    <x v="40"/>
    <x v="459"/>
  </r>
  <r>
    <x v="40"/>
    <x v="460"/>
  </r>
  <r>
    <x v="40"/>
    <x v="461"/>
  </r>
  <r>
    <x v="40"/>
    <x v="462"/>
  </r>
  <r>
    <x v="40"/>
    <x v="463"/>
  </r>
  <r>
    <x v="40"/>
    <x v="464"/>
  </r>
  <r>
    <x v="40"/>
    <x v="465"/>
  </r>
  <r>
    <x v="40"/>
    <x v="466"/>
  </r>
  <r>
    <x v="40"/>
    <x v="467"/>
  </r>
  <r>
    <x v="40"/>
    <x v="468"/>
  </r>
  <r>
    <x v="40"/>
    <x v="469"/>
  </r>
  <r>
    <x v="40"/>
    <x v="470"/>
  </r>
  <r>
    <x v="40"/>
    <x v="471"/>
  </r>
  <r>
    <x v="40"/>
    <x v="472"/>
  </r>
  <r>
    <x v="40"/>
    <x v="473"/>
  </r>
  <r>
    <x v="40"/>
    <x v="474"/>
  </r>
  <r>
    <x v="40"/>
    <x v="475"/>
  </r>
  <r>
    <x v="40"/>
    <x v="476"/>
  </r>
  <r>
    <x v="41"/>
    <x v="477"/>
  </r>
  <r>
    <x v="41"/>
    <x v="478"/>
  </r>
  <r>
    <x v="41"/>
    <x v="479"/>
  </r>
  <r>
    <x v="41"/>
    <x v="480"/>
  </r>
  <r>
    <x v="41"/>
    <x v="481"/>
  </r>
  <r>
    <x v="41"/>
    <x v="482"/>
  </r>
  <r>
    <x v="41"/>
    <x v="483"/>
  </r>
  <r>
    <x v="41"/>
    <x v="484"/>
  </r>
  <r>
    <x v="41"/>
    <x v="485"/>
  </r>
  <r>
    <x v="41"/>
    <x v="486"/>
  </r>
  <r>
    <x v="41"/>
    <x v="487"/>
  </r>
  <r>
    <x v="41"/>
    <x v="488"/>
  </r>
  <r>
    <x v="41"/>
    <x v="489"/>
  </r>
  <r>
    <x v="42"/>
    <x v="490"/>
  </r>
  <r>
    <x v="42"/>
    <x v="491"/>
  </r>
  <r>
    <x v="42"/>
    <x v="492"/>
  </r>
  <r>
    <x v="42"/>
    <x v="493"/>
  </r>
  <r>
    <x v="42"/>
    <x v="494"/>
  </r>
  <r>
    <x v="42"/>
    <x v="495"/>
  </r>
  <r>
    <x v="43"/>
    <x v="496"/>
  </r>
  <r>
    <x v="43"/>
    <x v="497"/>
  </r>
  <r>
    <x v="43"/>
    <x v="498"/>
  </r>
  <r>
    <x v="44"/>
    <x v="499"/>
  </r>
  <r>
    <x v="44"/>
    <x v="500"/>
  </r>
  <r>
    <x v="44"/>
    <x v="501"/>
  </r>
  <r>
    <x v="44"/>
    <x v="502"/>
  </r>
  <r>
    <x v="44"/>
    <x v="503"/>
  </r>
  <r>
    <x v="44"/>
    <x v="504"/>
  </r>
  <r>
    <x v="44"/>
    <x v="505"/>
  </r>
  <r>
    <x v="45"/>
    <x v="506"/>
  </r>
  <r>
    <x v="45"/>
    <x v="507"/>
  </r>
  <r>
    <x v="45"/>
    <x v="508"/>
  </r>
  <r>
    <x v="45"/>
    <x v="509"/>
  </r>
  <r>
    <x v="45"/>
    <x v="510"/>
  </r>
  <r>
    <x v="45"/>
    <x v="511"/>
  </r>
  <r>
    <x v="46"/>
    <x v="512"/>
  </r>
  <r>
    <x v="46"/>
    <x v="513"/>
  </r>
  <r>
    <x v="47"/>
    <x v="514"/>
  </r>
  <r>
    <x v="47"/>
    <x v="515"/>
  </r>
  <r>
    <x v="47"/>
    <x v="516"/>
  </r>
  <r>
    <x v="48"/>
    <x v="517"/>
  </r>
  <r>
    <x v="48"/>
    <x v="518"/>
  </r>
  <r>
    <x v="48"/>
    <x v="519"/>
  </r>
  <r>
    <x v="48"/>
    <x v="520"/>
  </r>
  <r>
    <x v="48"/>
    <x v="521"/>
  </r>
  <r>
    <x v="49"/>
    <x v="522"/>
  </r>
  <r>
    <x v="49"/>
    <x v="523"/>
  </r>
  <r>
    <x v="49"/>
    <x v="524"/>
  </r>
  <r>
    <x v="49"/>
    <x v="525"/>
  </r>
  <r>
    <x v="49"/>
    <x v="526"/>
  </r>
  <r>
    <x v="49"/>
    <x v="527"/>
  </r>
  <r>
    <x v="49"/>
    <x v="528"/>
  </r>
  <r>
    <x v="49"/>
    <x v="529"/>
  </r>
  <r>
    <x v="49"/>
    <x v="530"/>
  </r>
  <r>
    <x v="49"/>
    <x v="5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54" firstHeaderRow="1" firstDataRow="1" firstDataCol="1"/>
  <pivotFields count="2">
    <pivotField axis="axisRow" showAll="0">
      <items count="101">
        <item sd="0" m="1" x="50"/>
        <item sd="0" m="1" x="76"/>
        <item sd="0" m="1" x="61"/>
        <item sd="0" m="1" x="78"/>
        <item sd="0" m="1" x="97"/>
        <item sd="0" m="1" x="55"/>
        <item sd="0" m="1" x="63"/>
        <item sd="0" m="1" x="69"/>
        <item sd="0" m="1" x="79"/>
        <item sd="0" m="1" x="84"/>
        <item sd="0" m="1" x="89"/>
        <item sd="0" m="1" x="94"/>
        <item sd="0" m="1" x="98"/>
        <item sd="0" m="1" x="52"/>
        <item sd="0" m="1" x="56"/>
        <item sd="0" m="1" x="59"/>
        <item sd="0" m="1" x="64"/>
        <item sd="0" m="1" x="66"/>
        <item sd="0" m="1" x="67"/>
        <item sd="0" m="1" x="68"/>
        <item sd="0" m="1" x="70"/>
        <item sd="0" m="1" x="72"/>
        <item sd="0" m="1" x="74"/>
        <item sd="0" m="1" x="77"/>
        <item sd="0" m="1" x="81"/>
        <item sd="0" m="1" x="83"/>
        <item sd="0" m="1" x="86"/>
        <item sd="0" m="1" x="88"/>
        <item sd="0" m="1" x="91"/>
        <item sd="0" m="1" x="93"/>
        <item sd="0" m="1" x="95"/>
        <item sd="0" m="1" x="96"/>
        <item sd="0" m="1" x="99"/>
        <item sd="0" m="1" x="71"/>
        <item sd="0" m="1" x="51"/>
        <item sd="0" m="1" x="73"/>
        <item sd="0" m="1" x="53"/>
        <item sd="0" m="1" x="75"/>
        <item sd="0" m="1" x="54"/>
        <item sd="0" m="1" x="80"/>
        <item sd="0" m="1" x="57"/>
        <item sd="0" m="1" x="82"/>
        <item sd="0" m="1" x="58"/>
        <item sd="0" m="1" x="85"/>
        <item sd="0" m="1" x="60"/>
        <item sd="0" m="1" x="87"/>
        <item sd="0" m="1" x="62"/>
        <item sd="0" m="1" x="90"/>
        <item sd="0" m="1" x="65"/>
        <item sd="0" m="1" x="92"/>
        <item sd="0" x="32"/>
        <item sd="0" x="47"/>
        <item sd="0" x="39"/>
        <item sd="0" x="26"/>
        <item sd="0" x="22"/>
        <item sd="0" x="14"/>
        <item sd="0" x="25"/>
        <item sd="0" x="8"/>
        <item sd="0" x="9"/>
        <item sd="0" x="41"/>
        <item sd="0" x="3"/>
        <item sd="0" x="0"/>
        <item sd="0" x="24"/>
        <item sd="0" x="49"/>
        <item sd="0" x="18"/>
        <item sd="0" x="5"/>
        <item sd="0" x="4"/>
        <item sd="0" x="20"/>
        <item sd="0" x="19"/>
        <item sd="0" x="13"/>
        <item sd="0" x="2"/>
        <item sd="0" x="7"/>
        <item sd="0" x="15"/>
        <item sd="0" x="16"/>
        <item sd="0" x="1"/>
        <item sd="0" x="11"/>
        <item sd="0" x="35"/>
        <item sd="0" x="6"/>
        <item sd="0" x="21"/>
        <item sd="0" x="36"/>
        <item sd="0" x="17"/>
        <item sd="0" x="23"/>
        <item sd="0" x="37"/>
        <item sd="0" x="10"/>
        <item sd="0" x="40"/>
        <item sd="0" x="28"/>
        <item sd="0" x="34"/>
        <item sd="0" x="38"/>
        <item sd="0" x="43"/>
        <item sd="0" x="12"/>
        <item sd="0" x="33"/>
        <item sd="0" x="42"/>
        <item sd="0" x="44"/>
        <item sd="0" x="27"/>
        <item sd="0" x="48"/>
        <item sd="0" x="29"/>
        <item sd="0" x="30"/>
        <item sd="0" x="31"/>
        <item sd="0" x="45"/>
        <item sd="0" x="46"/>
        <item t="default" sd="0"/>
      </items>
    </pivotField>
    <pivotField axis="axisRow" showAll="0">
      <items count="534">
        <item x="376"/>
        <item x="93"/>
        <item x="95"/>
        <item x="34"/>
        <item x="123"/>
        <item x="81"/>
        <item x="347"/>
        <item x="520"/>
        <item x="517"/>
        <item x="518"/>
        <item x="471"/>
        <item x="458"/>
        <item x="470"/>
        <item x="459"/>
        <item x="414"/>
        <item x="408"/>
        <item x="409"/>
        <item x="405"/>
        <item x="406"/>
        <item x="127"/>
        <item x="116"/>
        <item x="31"/>
        <item x="98"/>
        <item x="72"/>
        <item x="15"/>
        <item x="225"/>
        <item x="289"/>
        <item x="259"/>
        <item x="144"/>
        <item x="390"/>
        <item x="177"/>
        <item x="212"/>
        <item x="501"/>
        <item x="379"/>
        <item x="62"/>
        <item x="493"/>
        <item x="276"/>
        <item x="202"/>
        <item x="380"/>
        <item x="516"/>
        <item x="514"/>
        <item x="515"/>
        <item x="505"/>
        <item x="431"/>
        <item x="404"/>
        <item x="407"/>
        <item x="432"/>
        <item x="372"/>
        <item x="135"/>
        <item x="318"/>
        <item x="152"/>
        <item x="284"/>
        <item x="319"/>
        <item x="33"/>
        <item x="39"/>
        <item x="137"/>
        <item x="255"/>
        <item x="112"/>
        <item x="317"/>
        <item x="312"/>
        <item x="74"/>
        <item x="0"/>
        <item x="308"/>
        <item x="132"/>
        <item x="305"/>
        <item x="8"/>
        <item x="302"/>
        <item x="244"/>
        <item x="271"/>
        <item x="266"/>
        <item x="142"/>
        <item x="51"/>
        <item x="29"/>
        <item x="181"/>
        <item x="530"/>
        <item x="413"/>
        <item x="38"/>
        <item x="171"/>
        <item x="282"/>
        <item x="433"/>
        <item x="416"/>
        <item x="369"/>
        <item x="512"/>
        <item x="362"/>
        <item x="489"/>
        <item x="303"/>
        <item x="105"/>
        <item x="295"/>
        <item x="465"/>
        <item x="114"/>
        <item x="371"/>
        <item x="511"/>
        <item x="507"/>
        <item x="296"/>
        <item x="262"/>
        <item x="314"/>
        <item x="373"/>
        <item x="467"/>
        <item x="339"/>
        <item x="25"/>
        <item x="28"/>
        <item x="464"/>
        <item x="487"/>
        <item x="119"/>
        <item x="83"/>
        <item x="267"/>
        <item x="443"/>
        <item x="473"/>
        <item x="483"/>
        <item x="243"/>
        <item x="385"/>
        <item x="448"/>
        <item x="452"/>
        <item x="450"/>
        <item x="454"/>
        <item x="451"/>
        <item x="453"/>
        <item x="472"/>
        <item x="2"/>
        <item x="5"/>
        <item x="386"/>
        <item x="378"/>
        <item x="133"/>
        <item x="287"/>
        <item x="246"/>
        <item x="124"/>
        <item x="226"/>
        <item x="419"/>
        <item x="482"/>
        <item x="436"/>
        <item x="435"/>
        <item x="394"/>
        <item x="395"/>
        <item x="392"/>
        <item x="500"/>
        <item x="159"/>
        <item x="236"/>
        <item x="198"/>
        <item x="251"/>
        <item x="110"/>
        <item x="316"/>
        <item x="61"/>
        <item x="7"/>
        <item x="141"/>
        <item x="241"/>
        <item x="280"/>
        <item x="261"/>
        <item x="143"/>
        <item x="52"/>
        <item x="242"/>
        <item x="249"/>
        <item x="179"/>
        <item x="527"/>
        <item x="528"/>
        <item x="526"/>
        <item x="446"/>
        <item x="36"/>
        <item x="275"/>
        <item x="410"/>
        <item x="456"/>
        <item x="234"/>
        <item x="190"/>
        <item x="248"/>
        <item x="60"/>
        <item x="10"/>
        <item x="298"/>
        <item x="233"/>
        <item x="290"/>
        <item x="43"/>
        <item x="174"/>
        <item x="522"/>
        <item x="434"/>
        <item x="502"/>
        <item x="253"/>
        <item x="126"/>
        <item x="68"/>
        <item x="35"/>
        <item x="364"/>
        <item x="211"/>
        <item x="100"/>
        <item x="99"/>
        <item x="101"/>
        <item x="172"/>
        <item x="403"/>
        <item x="189"/>
        <item x="138"/>
        <item x="247"/>
        <item x="165"/>
        <item x="125"/>
        <item x="166"/>
        <item x="313"/>
        <item x="97"/>
        <item x="64"/>
        <item x="40"/>
        <item x="122"/>
        <item x="16"/>
        <item x="299"/>
        <item x="221"/>
        <item x="273"/>
        <item x="268"/>
        <item x="145"/>
        <item x="238"/>
        <item x="239"/>
        <item x="176"/>
        <item x="529"/>
        <item x="359"/>
        <item x="288"/>
        <item x="348"/>
        <item x="491"/>
        <item x="254"/>
        <item x="169"/>
        <item x="309"/>
        <item x="272"/>
        <item x="257"/>
        <item x="50"/>
        <item x="175"/>
        <item x="523"/>
        <item x="58"/>
        <item x="163"/>
        <item x="310"/>
        <item x="297"/>
        <item x="207"/>
        <item x="274"/>
        <item x="53"/>
        <item x="103"/>
        <item x="391"/>
        <item x="183"/>
        <item x="524"/>
        <item x="134"/>
        <item x="3"/>
        <item x="315"/>
        <item x="263"/>
        <item x="187"/>
        <item x="258"/>
        <item x="367"/>
        <item x="466"/>
        <item x="519"/>
        <item x="382"/>
        <item x="455"/>
        <item x="291"/>
        <item x="42"/>
        <item x="485"/>
        <item x="449"/>
        <item x="89"/>
        <item x="510"/>
        <item x="6"/>
        <item x="230"/>
        <item x="477"/>
        <item x="387"/>
        <item x="377"/>
        <item x="340"/>
        <item x="476"/>
        <item x="338"/>
        <item x="130"/>
        <item x="121"/>
        <item x="109"/>
        <item x="474"/>
        <item x="480"/>
        <item x="140"/>
        <item x="306"/>
        <item x="208"/>
        <item x="264"/>
        <item x="146"/>
        <item x="19"/>
        <item x="229"/>
        <item x="401"/>
        <item x="402"/>
        <item x="415"/>
        <item x="478"/>
        <item x="381"/>
        <item x="139"/>
        <item x="220"/>
        <item x="399"/>
        <item x="21"/>
        <item x="393"/>
        <item x="504"/>
        <item x="69"/>
        <item x="357"/>
        <item x="426"/>
        <item x="424"/>
        <item x="484"/>
        <item x="320"/>
        <item x="506"/>
        <item x="398"/>
        <item x="397"/>
        <item x="279"/>
        <item x="196"/>
        <item x="156"/>
        <item x="157"/>
        <item x="223"/>
        <item x="195"/>
        <item x="148"/>
        <item x="153"/>
        <item x="231"/>
        <item x="168"/>
        <item x="222"/>
        <item x="154"/>
        <item x="188"/>
        <item x="203"/>
        <item x="167"/>
        <item x="106"/>
        <item x="521"/>
        <item x="204"/>
        <item x="184"/>
        <item x="513"/>
        <item x="128"/>
        <item x="199"/>
        <item x="94"/>
        <item x="9"/>
        <item x="232"/>
        <item x="200"/>
        <item x="11"/>
        <item x="235"/>
        <item x="201"/>
        <item x="228"/>
        <item x="218"/>
        <item x="161"/>
        <item x="160"/>
        <item x="131"/>
        <item x="90"/>
        <item x="151"/>
        <item x="285"/>
        <item x="250"/>
        <item x="120"/>
        <item x="71"/>
        <item x="13"/>
        <item x="205"/>
        <item x="237"/>
        <item x="149"/>
        <item x="73"/>
        <item x="22"/>
        <item x="503"/>
        <item x="411"/>
        <item x="91"/>
        <item x="65"/>
        <item x="209"/>
        <item x="63"/>
        <item x="481"/>
        <item x="499"/>
        <item x="240"/>
        <item x="366"/>
        <item x="383"/>
        <item x="104"/>
        <item x="30"/>
        <item x="384"/>
        <item x="444"/>
        <item x="447"/>
        <item x="281"/>
        <item x="155"/>
        <item x="430"/>
        <item x="445"/>
        <item x="37"/>
        <item x="429"/>
        <item x="277"/>
        <item x="44"/>
        <item x="422"/>
        <item x="417"/>
        <item x="360"/>
        <item x="363"/>
        <item x="215"/>
        <item x="497"/>
        <item x="496"/>
        <item x="437"/>
        <item x="286"/>
        <item x="256"/>
        <item x="351"/>
        <item x="352"/>
        <item x="486"/>
        <item x="365"/>
        <item x="368"/>
        <item x="400"/>
        <item x="356"/>
        <item x="361"/>
        <item x="388"/>
        <item x="427"/>
        <item x="412"/>
        <item x="346"/>
        <item x="311"/>
        <item x="20"/>
        <item x="349"/>
        <item x="350"/>
        <item x="294"/>
        <item x="345"/>
        <item x="136"/>
        <item x="56"/>
        <item x="70"/>
        <item x="14"/>
        <item x="216"/>
        <item x="178"/>
        <item x="210"/>
        <item x="24"/>
        <item x="461"/>
        <item x="327"/>
        <item x="80"/>
        <item x="326"/>
        <item x="323"/>
        <item x="321"/>
        <item x="322"/>
        <item x="324"/>
        <item x="328"/>
        <item x="333"/>
        <item x="331"/>
        <item x="341"/>
        <item x="344"/>
        <item m="1" x="532"/>
        <item x="343"/>
        <item x="330"/>
        <item x="332"/>
        <item x="334"/>
        <item x="325"/>
        <item x="337"/>
        <item x="336"/>
        <item x="335"/>
        <item x="78"/>
        <item x="85"/>
        <item x="329"/>
        <item x="158"/>
        <item x="468"/>
        <item x="457"/>
        <item x="86"/>
        <item x="129"/>
        <item x="96"/>
        <item x="66"/>
        <item x="4"/>
        <item x="370"/>
        <item x="23"/>
        <item x="213"/>
        <item x="270"/>
        <item x="41"/>
        <item x="421"/>
        <item x="180"/>
        <item x="531"/>
        <item x="525"/>
        <item x="164"/>
        <item x="49"/>
        <item x="118"/>
        <item x="492"/>
        <item x="396"/>
        <item x="354"/>
        <item x="495"/>
        <item x="490"/>
        <item x="494"/>
        <item x="26"/>
        <item x="194"/>
        <item x="67"/>
        <item x="185"/>
        <item x="84"/>
        <item x="217"/>
        <item x="278"/>
        <item x="509"/>
        <item x="57"/>
        <item x="488"/>
        <item x="150"/>
        <item x="245"/>
        <item x="117"/>
        <item x="113"/>
        <item x="307"/>
        <item x="17"/>
        <item x="300"/>
        <item x="206"/>
        <item x="269"/>
        <item x="48"/>
        <item x="82"/>
        <item x="498"/>
        <item x="88"/>
        <item x="439"/>
        <item x="107"/>
        <item x="423"/>
        <item x="425"/>
        <item x="420"/>
        <item x="418"/>
        <item x="46"/>
        <item x="191"/>
        <item x="353"/>
        <item x="441"/>
        <item x="252"/>
        <item x="508"/>
        <item x="442"/>
        <item x="428"/>
        <item x="32"/>
        <item x="77"/>
        <item x="59"/>
        <item x="115"/>
        <item x="18"/>
        <item x="102"/>
        <item x="462"/>
        <item x="463"/>
        <item x="475"/>
        <item x="76"/>
        <item x="12"/>
        <item x="304"/>
        <item x="227"/>
        <item x="260"/>
        <item x="47"/>
        <item x="186"/>
        <item x="375"/>
        <item x="374"/>
        <item x="440"/>
        <item x="438"/>
        <item x="355"/>
        <item x="460"/>
        <item x="162"/>
        <item x="170"/>
        <item x="1"/>
        <item x="147"/>
        <item x="389"/>
        <item x="182"/>
        <item x="479"/>
        <item x="358"/>
        <item x="469"/>
        <item x="87"/>
        <item x="219"/>
        <item x="27"/>
        <item x="108"/>
        <item x="79"/>
        <item x="301"/>
        <item x="283"/>
        <item x="45"/>
        <item x="192"/>
        <item x="92"/>
        <item x="292"/>
        <item x="214"/>
        <item x="265"/>
        <item x="55"/>
        <item x="197"/>
        <item x="173"/>
        <item x="111"/>
        <item x="75"/>
        <item x="293"/>
        <item x="224"/>
        <item x="54"/>
        <item x="193"/>
        <item x="342"/>
        <item t="default"/>
      </items>
    </pivotField>
  </pivotFields>
  <rowFields count="2">
    <field x="0"/>
    <field x="1"/>
  </rowFields>
  <rowItems count="51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4"/>
  <sheetViews>
    <sheetView tabSelected="1" topLeftCell="A16" zoomScale="85" zoomScaleNormal="85" workbookViewId="0">
      <selection activeCell="A4" sqref="A4"/>
    </sheetView>
  </sheetViews>
  <sheetFormatPr defaultRowHeight="15" x14ac:dyDescent="0.25"/>
  <cols>
    <col min="1" max="1" width="33.85546875" customWidth="1"/>
    <col min="2" max="2" width="22.28515625" bestFit="1" customWidth="1"/>
  </cols>
  <sheetData>
    <row r="3" spans="1:1" x14ac:dyDescent="0.25">
      <c r="A3" s="2" t="s">
        <v>533</v>
      </c>
    </row>
    <row r="4" spans="1:1" x14ac:dyDescent="0.25">
      <c r="A4" s="3" t="s">
        <v>535</v>
      </c>
    </row>
    <row r="5" spans="1:1" x14ac:dyDescent="0.25">
      <c r="A5" s="3" t="s">
        <v>536</v>
      </c>
    </row>
    <row r="6" spans="1:1" x14ac:dyDescent="0.25">
      <c r="A6" s="3" t="s">
        <v>537</v>
      </c>
    </row>
    <row r="7" spans="1:1" x14ac:dyDescent="0.25">
      <c r="A7" s="3" t="s">
        <v>538</v>
      </c>
    </row>
    <row r="8" spans="1:1" x14ac:dyDescent="0.25">
      <c r="A8" s="3" t="s">
        <v>539</v>
      </c>
    </row>
    <row r="9" spans="1:1" x14ac:dyDescent="0.25">
      <c r="A9" s="3" t="s">
        <v>540</v>
      </c>
    </row>
    <row r="10" spans="1:1" x14ac:dyDescent="0.25">
      <c r="A10" s="3" t="s">
        <v>541</v>
      </c>
    </row>
    <row r="11" spans="1:1" x14ac:dyDescent="0.25">
      <c r="A11" s="3" t="s">
        <v>542</v>
      </c>
    </row>
    <row r="12" spans="1:1" x14ac:dyDescent="0.25">
      <c r="A12" s="3" t="s">
        <v>543</v>
      </c>
    </row>
    <row r="13" spans="1:1" x14ac:dyDescent="0.25">
      <c r="A13" s="3" t="s">
        <v>544</v>
      </c>
    </row>
    <row r="14" spans="1:1" x14ac:dyDescent="0.25">
      <c r="A14" s="3" t="s">
        <v>545</v>
      </c>
    </row>
    <row r="15" spans="1:1" x14ac:dyDescent="0.25">
      <c r="A15" s="3" t="s">
        <v>546</v>
      </c>
    </row>
    <row r="16" spans="1:1" x14ac:dyDescent="0.25">
      <c r="A16" s="3" t="s">
        <v>547</v>
      </c>
    </row>
    <row r="17" spans="1:1" x14ac:dyDescent="0.25">
      <c r="A17" s="3" t="s">
        <v>548</v>
      </c>
    </row>
    <row r="18" spans="1:1" x14ac:dyDescent="0.25">
      <c r="A18" s="3" t="s">
        <v>549</v>
      </c>
    </row>
    <row r="19" spans="1:1" x14ac:dyDescent="0.25">
      <c r="A19" s="3" t="s">
        <v>550</v>
      </c>
    </row>
    <row r="20" spans="1:1" x14ac:dyDescent="0.25">
      <c r="A20" s="3" t="s">
        <v>551</v>
      </c>
    </row>
    <row r="21" spans="1:1" x14ac:dyDescent="0.25">
      <c r="A21" s="3" t="s">
        <v>552</v>
      </c>
    </row>
    <row r="22" spans="1:1" x14ac:dyDescent="0.25">
      <c r="A22" s="3" t="s">
        <v>553</v>
      </c>
    </row>
    <row r="23" spans="1:1" x14ac:dyDescent="0.25">
      <c r="A23" s="3" t="s">
        <v>554</v>
      </c>
    </row>
    <row r="24" spans="1:1" x14ac:dyDescent="0.25">
      <c r="A24" s="3" t="s">
        <v>555</v>
      </c>
    </row>
    <row r="25" spans="1:1" x14ac:dyDescent="0.25">
      <c r="A25" s="3" t="s">
        <v>556</v>
      </c>
    </row>
    <row r="26" spans="1:1" x14ac:dyDescent="0.25">
      <c r="A26" s="3" t="s">
        <v>557</v>
      </c>
    </row>
    <row r="27" spans="1:1" x14ac:dyDescent="0.25">
      <c r="A27" s="3" t="s">
        <v>558</v>
      </c>
    </row>
    <row r="28" spans="1:1" x14ac:dyDescent="0.25">
      <c r="A28" s="3" t="s">
        <v>559</v>
      </c>
    </row>
    <row r="29" spans="1:1" x14ac:dyDescent="0.25">
      <c r="A29" s="3" t="s">
        <v>560</v>
      </c>
    </row>
    <row r="30" spans="1:1" x14ac:dyDescent="0.25">
      <c r="A30" s="3" t="s">
        <v>561</v>
      </c>
    </row>
    <row r="31" spans="1:1" x14ac:dyDescent="0.25">
      <c r="A31" s="3" t="s">
        <v>562</v>
      </c>
    </row>
    <row r="32" spans="1:1" x14ac:dyDescent="0.25">
      <c r="A32" s="3" t="s">
        <v>564</v>
      </c>
    </row>
    <row r="33" spans="1:1" x14ac:dyDescent="0.25">
      <c r="A33" s="3" t="s">
        <v>563</v>
      </c>
    </row>
    <row r="34" spans="1:1" x14ac:dyDescent="0.25">
      <c r="A34" s="3" t="s">
        <v>566</v>
      </c>
    </row>
    <row r="35" spans="1:1" x14ac:dyDescent="0.25">
      <c r="A35" s="3" t="s">
        <v>565</v>
      </c>
    </row>
    <row r="36" spans="1:1" x14ac:dyDescent="0.25">
      <c r="A36" s="3" t="s">
        <v>567</v>
      </c>
    </row>
    <row r="37" spans="1:1" x14ac:dyDescent="0.25">
      <c r="A37" s="3" t="s">
        <v>568</v>
      </c>
    </row>
    <row r="38" spans="1:1" x14ac:dyDescent="0.25">
      <c r="A38" s="3" t="s">
        <v>569</v>
      </c>
    </row>
    <row r="39" spans="1:1" x14ac:dyDescent="0.25">
      <c r="A39" s="3" t="s">
        <v>572</v>
      </c>
    </row>
    <row r="40" spans="1:1" x14ac:dyDescent="0.25">
      <c r="A40" s="3" t="s">
        <v>573</v>
      </c>
    </row>
    <row r="41" spans="1:1" x14ac:dyDescent="0.25">
      <c r="A41" s="3" t="s">
        <v>571</v>
      </c>
    </row>
    <row r="42" spans="1:1" x14ac:dyDescent="0.25">
      <c r="A42" s="3" t="s">
        <v>574</v>
      </c>
    </row>
    <row r="43" spans="1:1" x14ac:dyDescent="0.25">
      <c r="A43" s="3" t="s">
        <v>575</v>
      </c>
    </row>
    <row r="44" spans="1:1" x14ac:dyDescent="0.25">
      <c r="A44" s="3" t="s">
        <v>576</v>
      </c>
    </row>
    <row r="45" spans="1:1" x14ac:dyDescent="0.25">
      <c r="A45" s="3" t="s">
        <v>578</v>
      </c>
    </row>
    <row r="46" spans="1:1" x14ac:dyDescent="0.25">
      <c r="A46" s="3" t="s">
        <v>577</v>
      </c>
    </row>
    <row r="47" spans="1:1" x14ac:dyDescent="0.25">
      <c r="A47" s="3" t="s">
        <v>579</v>
      </c>
    </row>
    <row r="48" spans="1:1" x14ac:dyDescent="0.25">
      <c r="A48" s="3" t="s">
        <v>580</v>
      </c>
    </row>
    <row r="49" spans="1:1" x14ac:dyDescent="0.25">
      <c r="A49" s="3" t="s">
        <v>304</v>
      </c>
    </row>
    <row r="50" spans="1:1" x14ac:dyDescent="0.25">
      <c r="A50" s="3" t="s">
        <v>301</v>
      </c>
    </row>
    <row r="51" spans="1:1" x14ac:dyDescent="0.25">
      <c r="A51" s="3" t="s">
        <v>583</v>
      </c>
    </row>
    <row r="52" spans="1:1" x14ac:dyDescent="0.25">
      <c r="A52" s="3" t="s">
        <v>582</v>
      </c>
    </row>
    <row r="53" spans="1:1" x14ac:dyDescent="0.25">
      <c r="A53" s="3" t="s">
        <v>581</v>
      </c>
    </row>
    <row r="54" spans="1:1" x14ac:dyDescent="0.25">
      <c r="A54" s="3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3"/>
  <sheetViews>
    <sheetView workbookViewId="0">
      <selection activeCell="A502" sqref="A502"/>
    </sheetView>
  </sheetViews>
  <sheetFormatPr defaultRowHeight="15" x14ac:dyDescent="0.25"/>
  <cols>
    <col min="1" max="1" width="39.140625" customWidth="1"/>
    <col min="2" max="2" width="4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546</v>
      </c>
      <c r="B2" t="s">
        <v>356</v>
      </c>
    </row>
    <row r="3" spans="1:2" x14ac:dyDescent="0.25">
      <c r="A3" t="s">
        <v>546</v>
      </c>
      <c r="B3" t="s">
        <v>357</v>
      </c>
    </row>
    <row r="4" spans="1:2" x14ac:dyDescent="0.25">
      <c r="A4" t="s">
        <v>546</v>
      </c>
      <c r="B4" t="s">
        <v>358</v>
      </c>
    </row>
    <row r="5" spans="1:2" x14ac:dyDescent="0.25">
      <c r="A5" t="s">
        <v>546</v>
      </c>
      <c r="B5" t="s">
        <v>359</v>
      </c>
    </row>
    <row r="6" spans="1:2" x14ac:dyDescent="0.25">
      <c r="A6" t="s">
        <v>546</v>
      </c>
      <c r="B6" t="s">
        <v>361</v>
      </c>
    </row>
    <row r="7" spans="1:2" x14ac:dyDescent="0.25">
      <c r="A7" t="s">
        <v>546</v>
      </c>
      <c r="B7" t="s">
        <v>363</v>
      </c>
    </row>
    <row r="8" spans="1:2" x14ac:dyDescent="0.25">
      <c r="A8" t="s">
        <v>559</v>
      </c>
      <c r="B8" t="s">
        <v>348</v>
      </c>
    </row>
    <row r="9" spans="1:2" x14ac:dyDescent="0.25">
      <c r="A9" t="s">
        <v>559</v>
      </c>
      <c r="B9" t="s">
        <v>440</v>
      </c>
    </row>
    <row r="10" spans="1:2" x14ac:dyDescent="0.25">
      <c r="A10" t="s">
        <v>559</v>
      </c>
      <c r="B10" t="s">
        <v>479</v>
      </c>
    </row>
    <row r="11" spans="1:2" x14ac:dyDescent="0.25">
      <c r="A11" t="s">
        <v>559</v>
      </c>
      <c r="B11" t="s">
        <v>444</v>
      </c>
    </row>
    <row r="12" spans="1:2" x14ac:dyDescent="0.25">
      <c r="A12" t="s">
        <v>559</v>
      </c>
      <c r="B12" t="s">
        <v>408</v>
      </c>
    </row>
    <row r="13" spans="1:2" x14ac:dyDescent="0.25">
      <c r="A13" t="s">
        <v>559</v>
      </c>
      <c r="B13" t="s">
        <v>412</v>
      </c>
    </row>
    <row r="14" spans="1:2" x14ac:dyDescent="0.25">
      <c r="A14" t="s">
        <v>559</v>
      </c>
      <c r="B14" t="s">
        <v>227</v>
      </c>
    </row>
    <row r="15" spans="1:2" x14ac:dyDescent="0.25">
      <c r="A15" t="s">
        <v>559</v>
      </c>
      <c r="B15" t="s">
        <v>230</v>
      </c>
    </row>
    <row r="16" spans="1:2" x14ac:dyDescent="0.25">
      <c r="A16" t="s">
        <v>559</v>
      </c>
      <c r="B16" t="s">
        <v>232</v>
      </c>
    </row>
    <row r="17" spans="1:2" x14ac:dyDescent="0.25">
      <c r="A17" t="s">
        <v>559</v>
      </c>
      <c r="B17" t="s">
        <v>233</v>
      </c>
    </row>
    <row r="18" spans="1:2" x14ac:dyDescent="0.25">
      <c r="A18" t="s">
        <v>559</v>
      </c>
      <c r="B18" t="s">
        <v>234</v>
      </c>
    </row>
    <row r="19" spans="1:2" x14ac:dyDescent="0.25">
      <c r="A19" t="s">
        <v>559</v>
      </c>
      <c r="B19" t="s">
        <v>236</v>
      </c>
    </row>
    <row r="20" spans="1:2" x14ac:dyDescent="0.25">
      <c r="A20" t="s">
        <v>559</v>
      </c>
      <c r="B20" t="s">
        <v>471</v>
      </c>
    </row>
    <row r="21" spans="1:2" x14ac:dyDescent="0.25">
      <c r="A21" t="s">
        <v>555</v>
      </c>
      <c r="B21" t="s">
        <v>344</v>
      </c>
    </row>
    <row r="22" spans="1:2" x14ac:dyDescent="0.25">
      <c r="A22" t="s">
        <v>555</v>
      </c>
      <c r="B22" t="s">
        <v>503</v>
      </c>
    </row>
    <row r="23" spans="1:2" x14ac:dyDescent="0.25">
      <c r="A23" t="s">
        <v>555</v>
      </c>
      <c r="B23" t="s">
        <v>504</v>
      </c>
    </row>
    <row r="24" spans="1:2" x14ac:dyDescent="0.25">
      <c r="A24" t="s">
        <v>555</v>
      </c>
      <c r="B24" t="s">
        <v>505</v>
      </c>
    </row>
    <row r="25" spans="1:2" x14ac:dyDescent="0.25">
      <c r="A25" t="s">
        <v>555</v>
      </c>
      <c r="B25" t="s">
        <v>506</v>
      </c>
    </row>
    <row r="26" spans="1:2" x14ac:dyDescent="0.25">
      <c r="A26" t="s">
        <v>555</v>
      </c>
      <c r="B26" t="s">
        <v>30</v>
      </c>
    </row>
    <row r="27" spans="1:2" x14ac:dyDescent="0.25">
      <c r="A27" t="s">
        <v>555</v>
      </c>
      <c r="B27" t="s">
        <v>40</v>
      </c>
    </row>
    <row r="28" spans="1:2" x14ac:dyDescent="0.25">
      <c r="A28" t="s">
        <v>555</v>
      </c>
      <c r="B28" t="s">
        <v>44</v>
      </c>
    </row>
    <row r="29" spans="1:2" x14ac:dyDescent="0.25">
      <c r="A29" t="s">
        <v>555</v>
      </c>
      <c r="B29" t="s">
        <v>51</v>
      </c>
    </row>
    <row r="30" spans="1:2" x14ac:dyDescent="0.25">
      <c r="A30" t="s">
        <v>555</v>
      </c>
      <c r="B30" t="s">
        <v>57</v>
      </c>
    </row>
    <row r="31" spans="1:2" x14ac:dyDescent="0.25">
      <c r="A31" t="s">
        <v>555</v>
      </c>
      <c r="B31" t="s">
        <v>476</v>
      </c>
    </row>
    <row r="32" spans="1:2" x14ac:dyDescent="0.25">
      <c r="A32" t="s">
        <v>555</v>
      </c>
      <c r="B32" t="s">
        <v>54</v>
      </c>
    </row>
    <row r="33" spans="1:2" x14ac:dyDescent="0.25">
      <c r="A33" t="s">
        <v>555</v>
      </c>
      <c r="B33" t="s">
        <v>308</v>
      </c>
    </row>
    <row r="34" spans="1:2" x14ac:dyDescent="0.25">
      <c r="A34" t="s">
        <v>545</v>
      </c>
      <c r="B34" t="s">
        <v>364</v>
      </c>
    </row>
    <row r="35" spans="1:2" x14ac:dyDescent="0.25">
      <c r="A35" t="s">
        <v>545</v>
      </c>
      <c r="B35" t="s">
        <v>368</v>
      </c>
    </row>
    <row r="36" spans="1:2" x14ac:dyDescent="0.25">
      <c r="A36" t="s">
        <v>545</v>
      </c>
      <c r="B36" t="s">
        <v>370</v>
      </c>
    </row>
    <row r="37" spans="1:2" x14ac:dyDescent="0.25">
      <c r="A37" t="s">
        <v>545</v>
      </c>
      <c r="B37" t="s">
        <v>373</v>
      </c>
    </row>
    <row r="38" spans="1:2" x14ac:dyDescent="0.25">
      <c r="A38" t="s">
        <v>545</v>
      </c>
      <c r="B38" t="s">
        <v>374</v>
      </c>
    </row>
    <row r="39" spans="1:2" x14ac:dyDescent="0.25">
      <c r="A39" t="s">
        <v>545</v>
      </c>
      <c r="B39" t="s">
        <v>375</v>
      </c>
    </row>
    <row r="40" spans="1:2" x14ac:dyDescent="0.25">
      <c r="A40" t="s">
        <v>545</v>
      </c>
      <c r="B40" t="s">
        <v>378</v>
      </c>
    </row>
    <row r="41" spans="1:2" x14ac:dyDescent="0.25">
      <c r="A41" t="s">
        <v>545</v>
      </c>
      <c r="B41" t="s">
        <v>379</v>
      </c>
    </row>
    <row r="42" spans="1:2" x14ac:dyDescent="0.25">
      <c r="A42" t="s">
        <v>545</v>
      </c>
      <c r="B42" t="s">
        <v>237</v>
      </c>
    </row>
    <row r="43" spans="1:2" x14ac:dyDescent="0.25">
      <c r="A43" t="s">
        <v>551</v>
      </c>
      <c r="B43" t="s">
        <v>185</v>
      </c>
    </row>
    <row r="44" spans="1:2" x14ac:dyDescent="0.25">
      <c r="A44" t="s">
        <v>551</v>
      </c>
      <c r="B44" t="s">
        <v>186</v>
      </c>
    </row>
    <row r="45" spans="1:2" x14ac:dyDescent="0.25">
      <c r="A45" t="s">
        <v>551</v>
      </c>
      <c r="B45" t="s">
        <v>187</v>
      </c>
    </row>
    <row r="46" spans="1:2" x14ac:dyDescent="0.25">
      <c r="A46" t="s">
        <v>551</v>
      </c>
      <c r="B46" t="s">
        <v>188</v>
      </c>
    </row>
    <row r="47" spans="1:2" x14ac:dyDescent="0.25">
      <c r="A47" t="s">
        <v>551</v>
      </c>
      <c r="B47" t="s">
        <v>189</v>
      </c>
    </row>
    <row r="48" spans="1:2" x14ac:dyDescent="0.25">
      <c r="A48" t="s">
        <v>551</v>
      </c>
      <c r="B48" t="s">
        <v>190</v>
      </c>
    </row>
    <row r="49" spans="1:2" x14ac:dyDescent="0.25">
      <c r="A49" t="s">
        <v>551</v>
      </c>
      <c r="B49" t="s">
        <v>191</v>
      </c>
    </row>
    <row r="50" spans="1:2" x14ac:dyDescent="0.25">
      <c r="A50" t="s">
        <v>551</v>
      </c>
      <c r="B50" t="s">
        <v>192</v>
      </c>
    </row>
    <row r="51" spans="1:2" x14ac:dyDescent="0.25">
      <c r="A51" t="s">
        <v>551</v>
      </c>
      <c r="B51" t="s">
        <v>193</v>
      </c>
    </row>
    <row r="52" spans="1:2" x14ac:dyDescent="0.25">
      <c r="A52" t="s">
        <v>551</v>
      </c>
      <c r="B52" t="s">
        <v>194</v>
      </c>
    </row>
    <row r="53" spans="1:2" x14ac:dyDescent="0.25">
      <c r="A53" t="s">
        <v>551</v>
      </c>
      <c r="B53" t="s">
        <v>195</v>
      </c>
    </row>
    <row r="54" spans="1:2" x14ac:dyDescent="0.25">
      <c r="A54" t="s">
        <v>551</v>
      </c>
      <c r="B54" t="s">
        <v>196</v>
      </c>
    </row>
    <row r="55" spans="1:2" x14ac:dyDescent="0.25">
      <c r="A55" t="s">
        <v>551</v>
      </c>
      <c r="B55" t="s">
        <v>197</v>
      </c>
    </row>
    <row r="56" spans="1:2" x14ac:dyDescent="0.25">
      <c r="A56" t="s">
        <v>551</v>
      </c>
      <c r="B56" t="s">
        <v>198</v>
      </c>
    </row>
    <row r="57" spans="1:2" x14ac:dyDescent="0.25">
      <c r="A57" t="s">
        <v>551</v>
      </c>
      <c r="B57" t="s">
        <v>199</v>
      </c>
    </row>
    <row r="58" spans="1:2" x14ac:dyDescent="0.25">
      <c r="A58" t="s">
        <v>551</v>
      </c>
      <c r="B58" t="s">
        <v>28</v>
      </c>
    </row>
    <row r="59" spans="1:2" x14ac:dyDescent="0.25">
      <c r="A59" t="s">
        <v>551</v>
      </c>
      <c r="B59" t="s">
        <v>82</v>
      </c>
    </row>
    <row r="60" spans="1:2" x14ac:dyDescent="0.25">
      <c r="A60" t="s">
        <v>551</v>
      </c>
      <c r="B60" t="s">
        <v>398</v>
      </c>
    </row>
    <row r="61" spans="1:2" x14ac:dyDescent="0.25">
      <c r="A61" t="s">
        <v>551</v>
      </c>
      <c r="B61" t="s">
        <v>473</v>
      </c>
    </row>
    <row r="62" spans="1:2" x14ac:dyDescent="0.25">
      <c r="A62" t="s">
        <v>550</v>
      </c>
      <c r="B62" t="s">
        <v>213</v>
      </c>
    </row>
    <row r="63" spans="1:2" x14ac:dyDescent="0.25">
      <c r="A63" t="s">
        <v>550</v>
      </c>
      <c r="B63" t="s">
        <v>214</v>
      </c>
    </row>
    <row r="64" spans="1:2" x14ac:dyDescent="0.25">
      <c r="A64" t="s">
        <v>550</v>
      </c>
      <c r="B64" t="s">
        <v>215</v>
      </c>
    </row>
    <row r="65" spans="1:2" x14ac:dyDescent="0.25">
      <c r="A65" t="s">
        <v>550</v>
      </c>
      <c r="B65" t="s">
        <v>216</v>
      </c>
    </row>
    <row r="66" spans="1:2" x14ac:dyDescent="0.25">
      <c r="A66" t="s">
        <v>550</v>
      </c>
      <c r="B66" t="s">
        <v>217</v>
      </c>
    </row>
    <row r="67" spans="1:2" x14ac:dyDescent="0.25">
      <c r="A67" t="s">
        <v>550</v>
      </c>
      <c r="B67" t="s">
        <v>218</v>
      </c>
    </row>
    <row r="68" spans="1:2" x14ac:dyDescent="0.25">
      <c r="A68" t="s">
        <v>550</v>
      </c>
      <c r="B68" t="s">
        <v>219</v>
      </c>
    </row>
    <row r="69" spans="1:2" x14ac:dyDescent="0.25">
      <c r="A69" t="s">
        <v>550</v>
      </c>
      <c r="B69" t="s">
        <v>220</v>
      </c>
    </row>
    <row r="70" spans="1:2" x14ac:dyDescent="0.25">
      <c r="A70" t="s">
        <v>550</v>
      </c>
      <c r="B70" t="s">
        <v>221</v>
      </c>
    </row>
    <row r="71" spans="1:2" x14ac:dyDescent="0.25">
      <c r="A71" t="s">
        <v>550</v>
      </c>
      <c r="B71" t="s">
        <v>222</v>
      </c>
    </row>
    <row r="72" spans="1:2" x14ac:dyDescent="0.25">
      <c r="A72" t="s">
        <v>550</v>
      </c>
      <c r="B72" t="s">
        <v>223</v>
      </c>
    </row>
    <row r="73" spans="1:2" x14ac:dyDescent="0.25">
      <c r="A73" t="s">
        <v>550</v>
      </c>
      <c r="B73" t="s">
        <v>224</v>
      </c>
    </row>
    <row r="74" spans="1:2" x14ac:dyDescent="0.25">
      <c r="A74" t="s">
        <v>550</v>
      </c>
      <c r="B74" t="s">
        <v>225</v>
      </c>
    </row>
    <row r="75" spans="1:2" x14ac:dyDescent="0.25">
      <c r="A75" t="s">
        <v>550</v>
      </c>
      <c r="B75" t="s">
        <v>226</v>
      </c>
    </row>
    <row r="76" spans="1:2" x14ac:dyDescent="0.25">
      <c r="A76" t="s">
        <v>550</v>
      </c>
      <c r="B76" t="s">
        <v>480</v>
      </c>
    </row>
    <row r="77" spans="1:2" x14ac:dyDescent="0.25">
      <c r="A77" t="s">
        <v>562</v>
      </c>
      <c r="B77" t="s">
        <v>248</v>
      </c>
    </row>
    <row r="78" spans="1:2" x14ac:dyDescent="0.25">
      <c r="A78" t="s">
        <v>562</v>
      </c>
      <c r="B78" t="s">
        <v>250</v>
      </c>
    </row>
    <row r="79" spans="1:2" x14ac:dyDescent="0.25">
      <c r="A79" t="s">
        <v>562</v>
      </c>
      <c r="B79" t="s">
        <v>251</v>
      </c>
    </row>
    <row r="80" spans="1:2" x14ac:dyDescent="0.25">
      <c r="A80" t="s">
        <v>562</v>
      </c>
      <c r="B80" t="s">
        <v>253</v>
      </c>
    </row>
    <row r="81" spans="1:2" x14ac:dyDescent="0.25">
      <c r="A81" t="s">
        <v>562</v>
      </c>
      <c r="B81" t="s">
        <v>255</v>
      </c>
    </row>
    <row r="82" spans="1:2" x14ac:dyDescent="0.25">
      <c r="A82" t="s">
        <v>562</v>
      </c>
      <c r="B82" t="s">
        <v>256</v>
      </c>
    </row>
    <row r="83" spans="1:2" x14ac:dyDescent="0.25">
      <c r="A83" t="s">
        <v>562</v>
      </c>
      <c r="B83" t="s">
        <v>257</v>
      </c>
    </row>
    <row r="84" spans="1:2" x14ac:dyDescent="0.25">
      <c r="A84" t="s">
        <v>562</v>
      </c>
      <c r="B84" t="s">
        <v>258</v>
      </c>
    </row>
    <row r="85" spans="1:2" x14ac:dyDescent="0.25">
      <c r="A85" t="s">
        <v>562</v>
      </c>
      <c r="B85" t="s">
        <v>263</v>
      </c>
    </row>
    <row r="86" spans="1:2" x14ac:dyDescent="0.25">
      <c r="A86" t="s">
        <v>562</v>
      </c>
      <c r="B86" t="s">
        <v>264</v>
      </c>
    </row>
    <row r="87" spans="1:2" x14ac:dyDescent="0.25">
      <c r="A87" t="s">
        <v>562</v>
      </c>
      <c r="B87" t="s">
        <v>267</v>
      </c>
    </row>
    <row r="88" spans="1:2" x14ac:dyDescent="0.25">
      <c r="A88" t="s">
        <v>562</v>
      </c>
      <c r="B88" t="s">
        <v>268</v>
      </c>
    </row>
    <row r="89" spans="1:2" x14ac:dyDescent="0.25">
      <c r="A89" t="s">
        <v>562</v>
      </c>
      <c r="B89" t="s">
        <v>269</v>
      </c>
    </row>
    <row r="90" spans="1:2" x14ac:dyDescent="0.25">
      <c r="A90" t="s">
        <v>562</v>
      </c>
      <c r="B90" t="s">
        <v>270</v>
      </c>
    </row>
    <row r="91" spans="1:2" x14ac:dyDescent="0.25">
      <c r="A91" t="s">
        <v>562</v>
      </c>
      <c r="B91" t="s">
        <v>271</v>
      </c>
    </row>
    <row r="92" spans="1:2" x14ac:dyDescent="0.25">
      <c r="A92" t="s">
        <v>562</v>
      </c>
      <c r="B92" t="s">
        <v>272</v>
      </c>
    </row>
    <row r="93" spans="1:2" x14ac:dyDescent="0.25">
      <c r="A93" t="s">
        <v>562</v>
      </c>
      <c r="B93" t="s">
        <v>273</v>
      </c>
    </row>
    <row r="94" spans="1:2" x14ac:dyDescent="0.25">
      <c r="A94" t="s">
        <v>562</v>
      </c>
      <c r="B94" t="s">
        <v>276</v>
      </c>
    </row>
    <row r="95" spans="1:2" x14ac:dyDescent="0.25">
      <c r="A95" t="s">
        <v>562</v>
      </c>
      <c r="B95" t="s">
        <v>332</v>
      </c>
    </row>
    <row r="96" spans="1:2" x14ac:dyDescent="0.25">
      <c r="A96" t="s">
        <v>562</v>
      </c>
      <c r="B96" t="s">
        <v>333</v>
      </c>
    </row>
    <row r="97" spans="1:2" x14ac:dyDescent="0.25">
      <c r="A97" t="s">
        <v>562</v>
      </c>
      <c r="B97" t="s">
        <v>334</v>
      </c>
    </row>
    <row r="98" spans="1:2" x14ac:dyDescent="0.25">
      <c r="A98" t="s">
        <v>562</v>
      </c>
      <c r="B98" t="s">
        <v>385</v>
      </c>
    </row>
    <row r="99" spans="1:2" x14ac:dyDescent="0.25">
      <c r="A99" t="s">
        <v>562</v>
      </c>
      <c r="B99" t="s">
        <v>112</v>
      </c>
    </row>
    <row r="100" spans="1:2" x14ac:dyDescent="0.25">
      <c r="A100" t="s">
        <v>562</v>
      </c>
      <c r="B100" t="s">
        <v>314</v>
      </c>
    </row>
    <row r="101" spans="1:2" x14ac:dyDescent="0.25">
      <c r="A101" t="s">
        <v>562</v>
      </c>
      <c r="B101" t="s">
        <v>367</v>
      </c>
    </row>
    <row r="102" spans="1:2" x14ac:dyDescent="0.25">
      <c r="A102" t="s">
        <v>562</v>
      </c>
      <c r="B102" t="s">
        <v>372</v>
      </c>
    </row>
    <row r="103" spans="1:2" x14ac:dyDescent="0.25">
      <c r="A103" t="s">
        <v>562</v>
      </c>
      <c r="B103" t="s">
        <v>377</v>
      </c>
    </row>
    <row r="104" spans="1:2" x14ac:dyDescent="0.25">
      <c r="A104" t="s">
        <v>562</v>
      </c>
      <c r="B104" t="s">
        <v>470</v>
      </c>
    </row>
    <row r="105" spans="1:2" x14ac:dyDescent="0.25">
      <c r="A105" t="s">
        <v>562</v>
      </c>
      <c r="B105" t="s">
        <v>349</v>
      </c>
    </row>
    <row r="106" spans="1:2" x14ac:dyDescent="0.25">
      <c r="A106" t="s">
        <v>562</v>
      </c>
      <c r="B106" t="s">
        <v>48</v>
      </c>
    </row>
    <row r="107" spans="1:2" x14ac:dyDescent="0.25">
      <c r="A107" t="s">
        <v>562</v>
      </c>
      <c r="B107" t="s">
        <v>67</v>
      </c>
    </row>
    <row r="108" spans="1:2" x14ac:dyDescent="0.25">
      <c r="A108" t="s">
        <v>562</v>
      </c>
      <c r="B108" t="s">
        <v>327</v>
      </c>
    </row>
    <row r="109" spans="1:2" x14ac:dyDescent="0.25">
      <c r="A109" t="s">
        <v>562</v>
      </c>
      <c r="B109" t="s">
        <v>306</v>
      </c>
    </row>
    <row r="110" spans="1:2" x14ac:dyDescent="0.25">
      <c r="A110" t="s">
        <v>556</v>
      </c>
      <c r="B110" t="s">
        <v>488</v>
      </c>
    </row>
    <row r="111" spans="1:2" x14ac:dyDescent="0.25">
      <c r="A111" t="s">
        <v>556</v>
      </c>
      <c r="B111" t="s">
        <v>489</v>
      </c>
    </row>
    <row r="112" spans="1:2" x14ac:dyDescent="0.25">
      <c r="A112" t="s">
        <v>556</v>
      </c>
      <c r="B112" t="s">
        <v>491</v>
      </c>
    </row>
    <row r="113" spans="1:2" x14ac:dyDescent="0.25">
      <c r="A113" t="s">
        <v>556</v>
      </c>
      <c r="B113" t="s">
        <v>493</v>
      </c>
    </row>
    <row r="114" spans="1:2" x14ac:dyDescent="0.25">
      <c r="A114" t="s">
        <v>556</v>
      </c>
      <c r="B114" t="s">
        <v>495</v>
      </c>
    </row>
    <row r="115" spans="1:2" x14ac:dyDescent="0.25">
      <c r="A115" t="s">
        <v>556</v>
      </c>
      <c r="B115" t="s">
        <v>496</v>
      </c>
    </row>
    <row r="116" spans="1:2" x14ac:dyDescent="0.25">
      <c r="A116" t="s">
        <v>556</v>
      </c>
      <c r="B116" t="s">
        <v>319</v>
      </c>
    </row>
    <row r="117" spans="1:2" x14ac:dyDescent="0.25">
      <c r="A117" t="s">
        <v>556</v>
      </c>
      <c r="B117" t="s">
        <v>472</v>
      </c>
    </row>
    <row r="118" spans="1:2" x14ac:dyDescent="0.25">
      <c r="A118" t="s">
        <v>542</v>
      </c>
      <c r="B118" t="s">
        <v>457</v>
      </c>
    </row>
    <row r="119" spans="1:2" x14ac:dyDescent="0.25">
      <c r="A119" t="s">
        <v>542</v>
      </c>
      <c r="B119" t="s">
        <v>458</v>
      </c>
    </row>
    <row r="120" spans="1:2" x14ac:dyDescent="0.25">
      <c r="A120" t="s">
        <v>542</v>
      </c>
      <c r="B120" t="s">
        <v>460</v>
      </c>
    </row>
    <row r="121" spans="1:2" x14ac:dyDescent="0.25">
      <c r="A121" t="s">
        <v>542</v>
      </c>
      <c r="B121" t="s">
        <v>461</v>
      </c>
    </row>
    <row r="122" spans="1:2" x14ac:dyDescent="0.25">
      <c r="A122" t="s">
        <v>542</v>
      </c>
      <c r="B122" t="s">
        <v>462</v>
      </c>
    </row>
    <row r="123" spans="1:2" x14ac:dyDescent="0.25">
      <c r="A123" t="s">
        <v>542</v>
      </c>
      <c r="B123" t="s">
        <v>463</v>
      </c>
    </row>
    <row r="124" spans="1:2" x14ac:dyDescent="0.25">
      <c r="A124" t="s">
        <v>542</v>
      </c>
      <c r="B124" t="s">
        <v>523</v>
      </c>
    </row>
    <row r="125" spans="1:2" x14ac:dyDescent="0.25">
      <c r="A125" t="s">
        <v>543</v>
      </c>
      <c r="B125" t="s">
        <v>393</v>
      </c>
    </row>
    <row r="126" spans="1:2" x14ac:dyDescent="0.25">
      <c r="A126" t="s">
        <v>543</v>
      </c>
      <c r="B126" t="s">
        <v>396</v>
      </c>
    </row>
    <row r="127" spans="1:2" x14ac:dyDescent="0.25">
      <c r="A127" t="s">
        <v>543</v>
      </c>
      <c r="B127" t="s">
        <v>399</v>
      </c>
    </row>
    <row r="128" spans="1:2" x14ac:dyDescent="0.25">
      <c r="A128" t="s">
        <v>543</v>
      </c>
      <c r="B128" t="s">
        <v>400</v>
      </c>
    </row>
    <row r="129" spans="1:2" x14ac:dyDescent="0.25">
      <c r="A129" t="s">
        <v>543</v>
      </c>
      <c r="B129" t="s">
        <v>401</v>
      </c>
    </row>
    <row r="130" spans="1:2" x14ac:dyDescent="0.25">
      <c r="A130" t="s">
        <v>543</v>
      </c>
      <c r="B130" t="s">
        <v>403</v>
      </c>
    </row>
    <row r="131" spans="1:2" x14ac:dyDescent="0.25">
      <c r="A131" t="s">
        <v>543</v>
      </c>
      <c r="B131" t="s">
        <v>406</v>
      </c>
    </row>
    <row r="132" spans="1:2" x14ac:dyDescent="0.25">
      <c r="A132" t="s">
        <v>568</v>
      </c>
      <c r="B132" t="s">
        <v>114</v>
      </c>
    </row>
    <row r="133" spans="1:2" x14ac:dyDescent="0.25">
      <c r="A133" t="s">
        <v>568</v>
      </c>
      <c r="B133" t="s">
        <v>116</v>
      </c>
    </row>
    <row r="134" spans="1:2" x14ac:dyDescent="0.25">
      <c r="A134" t="s">
        <v>568</v>
      </c>
      <c r="B134" t="s">
        <v>117</v>
      </c>
    </row>
    <row r="135" spans="1:2" x14ac:dyDescent="0.25">
      <c r="A135" t="s">
        <v>568</v>
      </c>
      <c r="B135" t="s">
        <v>120</v>
      </c>
    </row>
    <row r="136" spans="1:2" x14ac:dyDescent="0.25">
      <c r="A136" t="s">
        <v>568</v>
      </c>
      <c r="B136" t="s">
        <v>125</v>
      </c>
    </row>
    <row r="137" spans="1:2" x14ac:dyDescent="0.25">
      <c r="A137" t="s">
        <v>568</v>
      </c>
      <c r="B137" t="s">
        <v>126</v>
      </c>
    </row>
    <row r="138" spans="1:2" x14ac:dyDescent="0.25">
      <c r="A138" t="s">
        <v>568</v>
      </c>
      <c r="B138" t="s">
        <v>127</v>
      </c>
    </row>
    <row r="139" spans="1:2" x14ac:dyDescent="0.25">
      <c r="A139" t="s">
        <v>568</v>
      </c>
      <c r="B139" t="s">
        <v>129</v>
      </c>
    </row>
    <row r="140" spans="1:2" x14ac:dyDescent="0.25">
      <c r="A140" t="s">
        <v>568</v>
      </c>
      <c r="B140" t="s">
        <v>130</v>
      </c>
    </row>
    <row r="141" spans="1:2" x14ac:dyDescent="0.25">
      <c r="A141" t="s">
        <v>568</v>
      </c>
      <c r="B141" t="s">
        <v>131</v>
      </c>
    </row>
    <row r="142" spans="1:2" x14ac:dyDescent="0.25">
      <c r="A142" t="s">
        <v>568</v>
      </c>
      <c r="B142" t="s">
        <v>132</v>
      </c>
    </row>
    <row r="143" spans="1:2" x14ac:dyDescent="0.25">
      <c r="A143" t="s">
        <v>560</v>
      </c>
      <c r="B143" t="s">
        <v>212</v>
      </c>
    </row>
    <row r="144" spans="1:2" x14ac:dyDescent="0.25">
      <c r="A144" t="s">
        <v>560</v>
      </c>
      <c r="B144" t="s">
        <v>336</v>
      </c>
    </row>
    <row r="145" spans="1:2" x14ac:dyDescent="0.25">
      <c r="A145" t="s">
        <v>560</v>
      </c>
      <c r="B145" t="s">
        <v>337</v>
      </c>
    </row>
    <row r="146" spans="1:2" x14ac:dyDescent="0.25">
      <c r="A146" t="s">
        <v>560</v>
      </c>
      <c r="B146" t="s">
        <v>341</v>
      </c>
    </row>
    <row r="147" spans="1:2" x14ac:dyDescent="0.25">
      <c r="A147" t="s">
        <v>560</v>
      </c>
      <c r="B147" t="s">
        <v>342</v>
      </c>
    </row>
    <row r="148" spans="1:2" x14ac:dyDescent="0.25">
      <c r="A148" t="s">
        <v>560</v>
      </c>
      <c r="B148" t="s">
        <v>345</v>
      </c>
    </row>
    <row r="149" spans="1:2" x14ac:dyDescent="0.25">
      <c r="A149" t="s">
        <v>560</v>
      </c>
      <c r="B149" t="s">
        <v>347</v>
      </c>
    </row>
    <row r="150" spans="1:2" x14ac:dyDescent="0.25">
      <c r="A150" t="s">
        <v>560</v>
      </c>
      <c r="B150" t="s">
        <v>497</v>
      </c>
    </row>
    <row r="151" spans="1:2" x14ac:dyDescent="0.25">
      <c r="A151" t="s">
        <v>560</v>
      </c>
      <c r="B151" t="s">
        <v>499</v>
      </c>
    </row>
    <row r="152" spans="1:2" x14ac:dyDescent="0.25">
      <c r="A152" t="s">
        <v>560</v>
      </c>
      <c r="B152" t="s">
        <v>43</v>
      </c>
    </row>
    <row r="153" spans="1:2" x14ac:dyDescent="0.25">
      <c r="A153" t="s">
        <v>560</v>
      </c>
      <c r="B153" t="s">
        <v>50</v>
      </c>
    </row>
    <row r="154" spans="1:2" x14ac:dyDescent="0.25">
      <c r="A154" t="s">
        <v>560</v>
      </c>
      <c r="B154" t="s">
        <v>69</v>
      </c>
    </row>
    <row r="155" spans="1:2" x14ac:dyDescent="0.25">
      <c r="A155" t="s">
        <v>575</v>
      </c>
      <c r="B155" t="s">
        <v>501</v>
      </c>
    </row>
    <row r="156" spans="1:2" x14ac:dyDescent="0.25">
      <c r="A156" t="s">
        <v>575</v>
      </c>
      <c r="B156" t="s">
        <v>502</v>
      </c>
    </row>
    <row r="157" spans="1:2" x14ac:dyDescent="0.25">
      <c r="A157" t="s">
        <v>575</v>
      </c>
      <c r="B157" t="s">
        <v>484</v>
      </c>
    </row>
    <row r="158" spans="1:2" x14ac:dyDescent="0.25">
      <c r="A158" t="s">
        <v>575</v>
      </c>
      <c r="B158" t="s">
        <v>485</v>
      </c>
    </row>
    <row r="159" spans="1:2" x14ac:dyDescent="0.25">
      <c r="A159" t="s">
        <v>575</v>
      </c>
      <c r="B159" t="s">
        <v>486</v>
      </c>
    </row>
    <row r="160" spans="1:2" x14ac:dyDescent="0.25">
      <c r="A160" t="s">
        <v>575</v>
      </c>
      <c r="B160" t="s">
        <v>487</v>
      </c>
    </row>
    <row r="161" spans="1:2" x14ac:dyDescent="0.25">
      <c r="A161" t="s">
        <v>575</v>
      </c>
      <c r="B161" t="s">
        <v>477</v>
      </c>
    </row>
    <row r="162" spans="1:2" x14ac:dyDescent="0.25">
      <c r="A162" t="s">
        <v>575</v>
      </c>
      <c r="B162" t="s">
        <v>428</v>
      </c>
    </row>
    <row r="163" spans="1:2" x14ac:dyDescent="0.25">
      <c r="A163" t="s">
        <v>575</v>
      </c>
      <c r="B163" t="s">
        <v>429</v>
      </c>
    </row>
    <row r="164" spans="1:2" x14ac:dyDescent="0.25">
      <c r="A164" t="s">
        <v>575</v>
      </c>
      <c r="B164" t="s">
        <v>432</v>
      </c>
    </row>
    <row r="165" spans="1:2" x14ac:dyDescent="0.25">
      <c r="A165" t="s">
        <v>575</v>
      </c>
      <c r="B165" t="s">
        <v>351</v>
      </c>
    </row>
    <row r="166" spans="1:2" x14ac:dyDescent="0.25">
      <c r="A166" t="s">
        <v>575</v>
      </c>
      <c r="B166" t="s">
        <v>321</v>
      </c>
    </row>
    <row r="167" spans="1:2" x14ac:dyDescent="0.25">
      <c r="A167" t="s">
        <v>575</v>
      </c>
      <c r="B167" t="s">
        <v>228</v>
      </c>
    </row>
    <row r="168" spans="1:2" x14ac:dyDescent="0.25">
      <c r="A168" t="s">
        <v>575</v>
      </c>
      <c r="B168" t="s">
        <v>231</v>
      </c>
    </row>
    <row r="169" spans="1:2" x14ac:dyDescent="0.25">
      <c r="A169" t="s">
        <v>575</v>
      </c>
      <c r="B169" t="s">
        <v>323</v>
      </c>
    </row>
    <row r="170" spans="1:2" x14ac:dyDescent="0.25">
      <c r="A170" t="s">
        <v>575</v>
      </c>
      <c r="B170" t="s">
        <v>528</v>
      </c>
    </row>
    <row r="171" spans="1:2" x14ac:dyDescent="0.25">
      <c r="A171" t="s">
        <v>575</v>
      </c>
      <c r="B171" t="s">
        <v>529</v>
      </c>
    </row>
    <row r="172" spans="1:2" x14ac:dyDescent="0.25">
      <c r="A172" t="s">
        <v>575</v>
      </c>
      <c r="B172" t="s">
        <v>430</v>
      </c>
    </row>
    <row r="173" spans="1:2" x14ac:dyDescent="0.25">
      <c r="A173" t="s">
        <v>575</v>
      </c>
      <c r="B173" t="s">
        <v>527</v>
      </c>
    </row>
    <row r="174" spans="1:2" x14ac:dyDescent="0.25">
      <c r="A174" t="s">
        <v>554</v>
      </c>
      <c r="B174" t="s">
        <v>511</v>
      </c>
    </row>
    <row r="175" spans="1:2" x14ac:dyDescent="0.25">
      <c r="A175" t="s">
        <v>554</v>
      </c>
      <c r="B175" t="s">
        <v>512</v>
      </c>
    </row>
    <row r="176" spans="1:2" x14ac:dyDescent="0.25">
      <c r="A176" t="s">
        <v>554</v>
      </c>
      <c r="B176" t="s">
        <v>513</v>
      </c>
    </row>
    <row r="177" spans="1:2" x14ac:dyDescent="0.25">
      <c r="A177" t="s">
        <v>554</v>
      </c>
      <c r="B177" t="s">
        <v>514</v>
      </c>
    </row>
    <row r="178" spans="1:2" x14ac:dyDescent="0.25">
      <c r="A178" t="s">
        <v>554</v>
      </c>
      <c r="B178" t="s">
        <v>515</v>
      </c>
    </row>
    <row r="179" spans="1:2" x14ac:dyDescent="0.25">
      <c r="A179" t="s">
        <v>554</v>
      </c>
      <c r="B179" t="s">
        <v>516</v>
      </c>
    </row>
    <row r="180" spans="1:2" x14ac:dyDescent="0.25">
      <c r="A180" t="s">
        <v>554</v>
      </c>
      <c r="B180" t="s">
        <v>517</v>
      </c>
    </row>
    <row r="181" spans="1:2" x14ac:dyDescent="0.25">
      <c r="A181" t="s">
        <v>554</v>
      </c>
      <c r="B181" t="s">
        <v>518</v>
      </c>
    </row>
    <row r="182" spans="1:2" x14ac:dyDescent="0.25">
      <c r="A182" t="s">
        <v>554</v>
      </c>
      <c r="B182" t="s">
        <v>519</v>
      </c>
    </row>
    <row r="183" spans="1:2" x14ac:dyDescent="0.25">
      <c r="A183" t="s">
        <v>554</v>
      </c>
      <c r="B183" t="s">
        <v>478</v>
      </c>
    </row>
    <row r="184" spans="1:2" x14ac:dyDescent="0.25">
      <c r="A184" t="s">
        <v>554</v>
      </c>
      <c r="B184" t="s">
        <v>427</v>
      </c>
    </row>
    <row r="185" spans="1:2" x14ac:dyDescent="0.25">
      <c r="A185" t="s">
        <v>554</v>
      </c>
      <c r="B185" t="s">
        <v>352</v>
      </c>
    </row>
    <row r="186" spans="1:2" x14ac:dyDescent="0.25">
      <c r="A186" t="s">
        <v>554</v>
      </c>
      <c r="B186" t="s">
        <v>330</v>
      </c>
    </row>
    <row r="187" spans="1:2" x14ac:dyDescent="0.25">
      <c r="A187" t="s">
        <v>540</v>
      </c>
      <c r="B187" t="s">
        <v>414</v>
      </c>
    </row>
    <row r="188" spans="1:2" x14ac:dyDescent="0.25">
      <c r="A188" t="s">
        <v>540</v>
      </c>
      <c r="B188" t="s">
        <v>415</v>
      </c>
    </row>
    <row r="189" spans="1:2" x14ac:dyDescent="0.25">
      <c r="A189" t="s">
        <v>540</v>
      </c>
      <c r="B189" t="s">
        <v>416</v>
      </c>
    </row>
    <row r="190" spans="1:2" x14ac:dyDescent="0.25">
      <c r="A190" t="s">
        <v>540</v>
      </c>
      <c r="B190" t="s">
        <v>417</v>
      </c>
    </row>
    <row r="191" spans="1:2" x14ac:dyDescent="0.25">
      <c r="A191" t="s">
        <v>540</v>
      </c>
      <c r="B191" t="s">
        <v>418</v>
      </c>
    </row>
    <row r="192" spans="1:2" x14ac:dyDescent="0.25">
      <c r="A192" t="s">
        <v>540</v>
      </c>
      <c r="B192" t="s">
        <v>419</v>
      </c>
    </row>
    <row r="193" spans="1:2" x14ac:dyDescent="0.25">
      <c r="A193" t="s">
        <v>540</v>
      </c>
      <c r="B193" t="s">
        <v>420</v>
      </c>
    </row>
    <row r="194" spans="1:2" x14ac:dyDescent="0.25">
      <c r="A194" t="s">
        <v>540</v>
      </c>
      <c r="B194" t="s">
        <v>421</v>
      </c>
    </row>
    <row r="195" spans="1:2" x14ac:dyDescent="0.25">
      <c r="A195" t="s">
        <v>540</v>
      </c>
      <c r="B195" t="s">
        <v>422</v>
      </c>
    </row>
    <row r="196" spans="1:2" x14ac:dyDescent="0.25">
      <c r="A196" t="s">
        <v>540</v>
      </c>
      <c r="B196" t="s">
        <v>423</v>
      </c>
    </row>
    <row r="197" spans="1:2" x14ac:dyDescent="0.25">
      <c r="A197" t="s">
        <v>540</v>
      </c>
      <c r="B197" t="s">
        <v>424</v>
      </c>
    </row>
    <row r="198" spans="1:2" x14ac:dyDescent="0.25">
      <c r="A198" t="s">
        <v>540</v>
      </c>
      <c r="B198" t="s">
        <v>425</v>
      </c>
    </row>
    <row r="199" spans="1:2" x14ac:dyDescent="0.25">
      <c r="A199" t="s">
        <v>540</v>
      </c>
      <c r="B199" t="s">
        <v>426</v>
      </c>
    </row>
    <row r="200" spans="1:2" x14ac:dyDescent="0.25">
      <c r="A200" t="s">
        <v>540</v>
      </c>
      <c r="B200" t="s">
        <v>442</v>
      </c>
    </row>
    <row r="201" spans="1:2" x14ac:dyDescent="0.25">
      <c r="A201" t="s">
        <v>540</v>
      </c>
      <c r="B201" t="s">
        <v>443</v>
      </c>
    </row>
    <row r="202" spans="1:2" x14ac:dyDescent="0.25">
      <c r="A202" t="s">
        <v>540</v>
      </c>
      <c r="B202" t="s">
        <v>445</v>
      </c>
    </row>
    <row r="203" spans="1:2" x14ac:dyDescent="0.25">
      <c r="A203" t="s">
        <v>540</v>
      </c>
      <c r="B203" t="s">
        <v>407</v>
      </c>
    </row>
    <row r="204" spans="1:2" x14ac:dyDescent="0.25">
      <c r="A204" t="s">
        <v>540</v>
      </c>
      <c r="B204" t="s">
        <v>15</v>
      </c>
    </row>
    <row r="205" spans="1:2" x14ac:dyDescent="0.25">
      <c r="A205" t="s">
        <v>540</v>
      </c>
      <c r="B205" t="s">
        <v>324</v>
      </c>
    </row>
    <row r="206" spans="1:2" x14ac:dyDescent="0.25">
      <c r="A206" t="s">
        <v>557</v>
      </c>
      <c r="B206" t="s">
        <v>322</v>
      </c>
    </row>
    <row r="207" spans="1:2" x14ac:dyDescent="0.25">
      <c r="A207" t="s">
        <v>557</v>
      </c>
      <c r="B207" t="s">
        <v>155</v>
      </c>
    </row>
    <row r="208" spans="1:2" x14ac:dyDescent="0.25">
      <c r="A208" t="s">
        <v>557</v>
      </c>
      <c r="B208" t="s">
        <v>157</v>
      </c>
    </row>
    <row r="209" spans="1:2" x14ac:dyDescent="0.25">
      <c r="A209" t="s">
        <v>557</v>
      </c>
      <c r="B209" t="s">
        <v>158</v>
      </c>
    </row>
    <row r="210" spans="1:2" x14ac:dyDescent="0.25">
      <c r="A210" t="s">
        <v>557</v>
      </c>
      <c r="B210" t="s">
        <v>160</v>
      </c>
    </row>
    <row r="211" spans="1:2" x14ac:dyDescent="0.25">
      <c r="A211" t="s">
        <v>557</v>
      </c>
      <c r="B211" t="s">
        <v>161</v>
      </c>
    </row>
    <row r="212" spans="1:2" x14ac:dyDescent="0.25">
      <c r="A212" t="s">
        <v>557</v>
      </c>
      <c r="B212" t="s">
        <v>162</v>
      </c>
    </row>
    <row r="213" spans="1:2" x14ac:dyDescent="0.25">
      <c r="A213" t="s">
        <v>557</v>
      </c>
      <c r="B213" t="s">
        <v>163</v>
      </c>
    </row>
    <row r="214" spans="1:2" x14ac:dyDescent="0.25">
      <c r="A214" t="s">
        <v>557</v>
      </c>
      <c r="B214" t="s">
        <v>165</v>
      </c>
    </row>
    <row r="215" spans="1:2" x14ac:dyDescent="0.25">
      <c r="A215" t="s">
        <v>557</v>
      </c>
      <c r="B215" t="s">
        <v>167</v>
      </c>
    </row>
    <row r="216" spans="1:2" x14ac:dyDescent="0.25">
      <c r="A216" t="s">
        <v>557</v>
      </c>
      <c r="B216" t="s">
        <v>169</v>
      </c>
    </row>
    <row r="217" spans="1:2" x14ac:dyDescent="0.25">
      <c r="A217" t="s">
        <v>557</v>
      </c>
      <c r="B217" t="s">
        <v>170</v>
      </c>
    </row>
    <row r="218" spans="1:2" x14ac:dyDescent="0.25">
      <c r="A218" t="s">
        <v>557</v>
      </c>
      <c r="B218" t="s">
        <v>171</v>
      </c>
    </row>
    <row r="219" spans="1:2" x14ac:dyDescent="0.25">
      <c r="A219" t="s">
        <v>557</v>
      </c>
      <c r="B219" t="s">
        <v>172</v>
      </c>
    </row>
    <row r="220" spans="1:2" x14ac:dyDescent="0.25">
      <c r="A220" t="s">
        <v>557</v>
      </c>
      <c r="B220" t="s">
        <v>173</v>
      </c>
    </row>
    <row r="221" spans="1:2" x14ac:dyDescent="0.25">
      <c r="A221" t="s">
        <v>557</v>
      </c>
      <c r="B221" t="s">
        <v>174</v>
      </c>
    </row>
    <row r="222" spans="1:2" x14ac:dyDescent="0.25">
      <c r="A222" t="s">
        <v>557</v>
      </c>
      <c r="B222" t="s">
        <v>175</v>
      </c>
    </row>
    <row r="223" spans="1:2" x14ac:dyDescent="0.25">
      <c r="A223" t="s">
        <v>557</v>
      </c>
      <c r="B223" t="s">
        <v>176</v>
      </c>
    </row>
    <row r="224" spans="1:2" x14ac:dyDescent="0.25">
      <c r="A224" t="s">
        <v>557</v>
      </c>
      <c r="B224" t="s">
        <v>177</v>
      </c>
    </row>
    <row r="225" spans="1:2" x14ac:dyDescent="0.25">
      <c r="A225" t="s">
        <v>557</v>
      </c>
      <c r="B225" t="s">
        <v>178</v>
      </c>
    </row>
    <row r="226" spans="1:2" x14ac:dyDescent="0.25">
      <c r="A226" t="s">
        <v>557</v>
      </c>
      <c r="B226" t="s">
        <v>179</v>
      </c>
    </row>
    <row r="227" spans="1:2" x14ac:dyDescent="0.25">
      <c r="A227" t="s">
        <v>557</v>
      </c>
      <c r="B227" t="s">
        <v>180</v>
      </c>
    </row>
    <row r="228" spans="1:2" x14ac:dyDescent="0.25">
      <c r="A228" t="s">
        <v>557</v>
      </c>
      <c r="B228" t="s">
        <v>182</v>
      </c>
    </row>
    <row r="229" spans="1:2" x14ac:dyDescent="0.25">
      <c r="A229" t="s">
        <v>557</v>
      </c>
      <c r="B229" t="s">
        <v>183</v>
      </c>
    </row>
    <row r="230" spans="1:2" x14ac:dyDescent="0.25">
      <c r="A230" t="s">
        <v>557</v>
      </c>
      <c r="B230" t="s">
        <v>184</v>
      </c>
    </row>
    <row r="231" spans="1:2" x14ac:dyDescent="0.25">
      <c r="A231" t="s">
        <v>557</v>
      </c>
      <c r="B231" t="s">
        <v>338</v>
      </c>
    </row>
    <row r="232" spans="1:2" x14ac:dyDescent="0.25">
      <c r="A232" t="s">
        <v>557</v>
      </c>
      <c r="B232" t="s">
        <v>339</v>
      </c>
    </row>
    <row r="233" spans="1:2" x14ac:dyDescent="0.25">
      <c r="A233" t="s">
        <v>557</v>
      </c>
      <c r="B233" t="s">
        <v>500</v>
      </c>
    </row>
    <row r="234" spans="1:2" x14ac:dyDescent="0.25">
      <c r="A234" t="s">
        <v>557</v>
      </c>
      <c r="B234" t="s">
        <v>441</v>
      </c>
    </row>
    <row r="235" spans="1:2" x14ac:dyDescent="0.25">
      <c r="A235" t="s">
        <v>557</v>
      </c>
      <c r="B235" t="s">
        <v>409</v>
      </c>
    </row>
    <row r="236" spans="1:2" x14ac:dyDescent="0.25">
      <c r="A236" t="s">
        <v>557</v>
      </c>
      <c r="B236" t="s">
        <v>411</v>
      </c>
    </row>
    <row r="237" spans="1:2" x14ac:dyDescent="0.25">
      <c r="A237" t="s">
        <v>557</v>
      </c>
      <c r="B237" t="s">
        <v>413</v>
      </c>
    </row>
    <row r="238" spans="1:2" x14ac:dyDescent="0.25">
      <c r="A238" t="s">
        <v>557</v>
      </c>
      <c r="B238" t="s">
        <v>326</v>
      </c>
    </row>
    <row r="239" spans="1:2" x14ac:dyDescent="0.25">
      <c r="A239" t="s">
        <v>557</v>
      </c>
      <c r="B239" t="s">
        <v>29</v>
      </c>
    </row>
    <row r="240" spans="1:2" x14ac:dyDescent="0.25">
      <c r="A240" t="s">
        <v>557</v>
      </c>
      <c r="B240" t="s">
        <v>229</v>
      </c>
    </row>
    <row r="241" spans="1:2" x14ac:dyDescent="0.25">
      <c r="A241" t="s">
        <v>557</v>
      </c>
      <c r="B241" t="s">
        <v>235</v>
      </c>
    </row>
    <row r="242" spans="1:2" x14ac:dyDescent="0.25">
      <c r="A242" t="s">
        <v>557</v>
      </c>
      <c r="B242" t="s">
        <v>46</v>
      </c>
    </row>
    <row r="243" spans="1:2" x14ac:dyDescent="0.25">
      <c r="A243" t="s">
        <v>558</v>
      </c>
      <c r="B243" t="s">
        <v>211</v>
      </c>
    </row>
    <row r="244" spans="1:2" x14ac:dyDescent="0.25">
      <c r="A244" t="s">
        <v>558</v>
      </c>
      <c r="B244" t="s">
        <v>340</v>
      </c>
    </row>
    <row r="245" spans="1:2" x14ac:dyDescent="0.25">
      <c r="A245" t="s">
        <v>558</v>
      </c>
      <c r="B245" t="s">
        <v>343</v>
      </c>
    </row>
    <row r="246" spans="1:2" x14ac:dyDescent="0.25">
      <c r="A246" t="s">
        <v>558</v>
      </c>
      <c r="B246" t="s">
        <v>482</v>
      </c>
    </row>
    <row r="247" spans="1:2" x14ac:dyDescent="0.25">
      <c r="A247" t="s">
        <v>566</v>
      </c>
      <c r="B247" t="s">
        <v>200</v>
      </c>
    </row>
    <row r="248" spans="1:2" x14ac:dyDescent="0.25">
      <c r="A248" t="s">
        <v>566</v>
      </c>
      <c r="B248" t="s">
        <v>201</v>
      </c>
    </row>
    <row r="249" spans="1:2" x14ac:dyDescent="0.25">
      <c r="A249" t="s">
        <v>566</v>
      </c>
      <c r="B249" t="s">
        <v>202</v>
      </c>
    </row>
    <row r="250" spans="1:2" x14ac:dyDescent="0.25">
      <c r="A250" t="s">
        <v>566</v>
      </c>
      <c r="B250" t="s">
        <v>204</v>
      </c>
    </row>
    <row r="251" spans="1:2" x14ac:dyDescent="0.25">
      <c r="A251" t="s">
        <v>566</v>
      </c>
      <c r="B251" t="s">
        <v>205</v>
      </c>
    </row>
    <row r="252" spans="1:2" x14ac:dyDescent="0.25">
      <c r="A252" t="s">
        <v>566</v>
      </c>
      <c r="B252" t="s">
        <v>206</v>
      </c>
    </row>
    <row r="253" spans="1:2" x14ac:dyDescent="0.25">
      <c r="A253" t="s">
        <v>566</v>
      </c>
      <c r="B253" t="s">
        <v>207</v>
      </c>
    </row>
    <row r="254" spans="1:2" x14ac:dyDescent="0.25">
      <c r="A254" t="s">
        <v>566</v>
      </c>
      <c r="B254" t="s">
        <v>208</v>
      </c>
    </row>
    <row r="255" spans="1:2" x14ac:dyDescent="0.25">
      <c r="A255" t="s">
        <v>566</v>
      </c>
      <c r="B255" t="s">
        <v>209</v>
      </c>
    </row>
    <row r="256" spans="1:2" x14ac:dyDescent="0.25">
      <c r="A256" t="s">
        <v>566</v>
      </c>
      <c r="B256" t="s">
        <v>210</v>
      </c>
    </row>
    <row r="257" spans="1:2" x14ac:dyDescent="0.25">
      <c r="A257" t="s">
        <v>566</v>
      </c>
      <c r="B257" t="s">
        <v>474</v>
      </c>
    </row>
    <row r="258" spans="1:2" x14ac:dyDescent="0.25">
      <c r="A258" t="s">
        <v>549</v>
      </c>
      <c r="B258" t="s">
        <v>277</v>
      </c>
    </row>
    <row r="259" spans="1:2" x14ac:dyDescent="0.25">
      <c r="A259" t="s">
        <v>549</v>
      </c>
      <c r="B259" t="s">
        <v>278</v>
      </c>
    </row>
    <row r="260" spans="1:2" x14ac:dyDescent="0.25">
      <c r="A260" t="s">
        <v>549</v>
      </c>
      <c r="B260" t="s">
        <v>279</v>
      </c>
    </row>
    <row r="261" spans="1:2" x14ac:dyDescent="0.25">
      <c r="A261" t="s">
        <v>549</v>
      </c>
      <c r="B261" t="s">
        <v>280</v>
      </c>
    </row>
    <row r="262" spans="1:2" x14ac:dyDescent="0.25">
      <c r="A262" t="s">
        <v>549</v>
      </c>
      <c r="B262" t="s">
        <v>281</v>
      </c>
    </row>
    <row r="263" spans="1:2" x14ac:dyDescent="0.25">
      <c r="A263" t="s">
        <v>549</v>
      </c>
      <c r="B263" t="s">
        <v>282</v>
      </c>
    </row>
    <row r="264" spans="1:2" x14ac:dyDescent="0.25">
      <c r="A264" t="s">
        <v>549</v>
      </c>
      <c r="B264" t="s">
        <v>283</v>
      </c>
    </row>
    <row r="265" spans="1:2" x14ac:dyDescent="0.25">
      <c r="A265" t="s">
        <v>549</v>
      </c>
      <c r="B265" t="s">
        <v>284</v>
      </c>
    </row>
    <row r="266" spans="1:2" x14ac:dyDescent="0.25">
      <c r="A266" t="s">
        <v>549</v>
      </c>
      <c r="B266" t="s">
        <v>285</v>
      </c>
    </row>
    <row r="267" spans="1:2" x14ac:dyDescent="0.25">
      <c r="A267" t="s">
        <v>549</v>
      </c>
      <c r="B267" t="s">
        <v>286</v>
      </c>
    </row>
    <row r="268" spans="1:2" x14ac:dyDescent="0.25">
      <c r="A268" t="s">
        <v>549</v>
      </c>
      <c r="B268" t="s">
        <v>287</v>
      </c>
    </row>
    <row r="269" spans="1:2" x14ac:dyDescent="0.25">
      <c r="A269" t="s">
        <v>549</v>
      </c>
      <c r="B269" t="s">
        <v>288</v>
      </c>
    </row>
    <row r="270" spans="1:2" x14ac:dyDescent="0.25">
      <c r="A270" t="s">
        <v>549</v>
      </c>
      <c r="B270" t="s">
        <v>289</v>
      </c>
    </row>
    <row r="271" spans="1:2" x14ac:dyDescent="0.25">
      <c r="A271" t="s">
        <v>553</v>
      </c>
      <c r="B271" t="s">
        <v>85</v>
      </c>
    </row>
    <row r="272" spans="1:2" x14ac:dyDescent="0.25">
      <c r="A272" t="s">
        <v>553</v>
      </c>
      <c r="B272" t="s">
        <v>86</v>
      </c>
    </row>
    <row r="273" spans="1:2" x14ac:dyDescent="0.25">
      <c r="A273" t="s">
        <v>553</v>
      </c>
      <c r="B273" t="s">
        <v>87</v>
      </c>
    </row>
    <row r="274" spans="1:2" x14ac:dyDescent="0.25">
      <c r="A274" t="s">
        <v>553</v>
      </c>
      <c r="B274" t="s">
        <v>88</v>
      </c>
    </row>
    <row r="275" spans="1:2" x14ac:dyDescent="0.25">
      <c r="A275" t="s">
        <v>553</v>
      </c>
      <c r="B275" t="s">
        <v>89</v>
      </c>
    </row>
    <row r="276" spans="1:2" x14ac:dyDescent="0.25">
      <c r="A276" t="s">
        <v>553</v>
      </c>
      <c r="B276" t="s">
        <v>90</v>
      </c>
    </row>
    <row r="277" spans="1:2" x14ac:dyDescent="0.25">
      <c r="A277" t="s">
        <v>553</v>
      </c>
      <c r="B277" t="s">
        <v>91</v>
      </c>
    </row>
    <row r="278" spans="1:2" x14ac:dyDescent="0.25">
      <c r="A278" t="s">
        <v>553</v>
      </c>
      <c r="B278" t="s">
        <v>92</v>
      </c>
    </row>
    <row r="279" spans="1:2" x14ac:dyDescent="0.25">
      <c r="A279" t="s">
        <v>553</v>
      </c>
      <c r="B279" t="s">
        <v>93</v>
      </c>
    </row>
    <row r="280" spans="1:2" x14ac:dyDescent="0.25">
      <c r="A280" t="s">
        <v>553</v>
      </c>
      <c r="B280" t="s">
        <v>94</v>
      </c>
    </row>
    <row r="281" spans="1:2" x14ac:dyDescent="0.25">
      <c r="A281" t="s">
        <v>553</v>
      </c>
      <c r="B281" t="s">
        <v>95</v>
      </c>
    </row>
    <row r="282" spans="1:2" x14ac:dyDescent="0.25">
      <c r="A282" t="s">
        <v>553</v>
      </c>
      <c r="B282" t="s">
        <v>96</v>
      </c>
    </row>
    <row r="283" spans="1:2" x14ac:dyDescent="0.25">
      <c r="A283" t="s">
        <v>553</v>
      </c>
      <c r="B283" t="s">
        <v>97</v>
      </c>
    </row>
    <row r="284" spans="1:2" x14ac:dyDescent="0.25">
      <c r="A284" t="s">
        <v>553</v>
      </c>
      <c r="B284" t="s">
        <v>98</v>
      </c>
    </row>
    <row r="285" spans="1:2" x14ac:dyDescent="0.25">
      <c r="A285" t="s">
        <v>553</v>
      </c>
      <c r="B285" t="s">
        <v>99</v>
      </c>
    </row>
    <row r="286" spans="1:2" x14ac:dyDescent="0.25">
      <c r="A286" t="s">
        <v>553</v>
      </c>
      <c r="B286" t="s">
        <v>100</v>
      </c>
    </row>
    <row r="287" spans="1:2" x14ac:dyDescent="0.25">
      <c r="A287" t="s">
        <v>553</v>
      </c>
      <c r="B287" t="s">
        <v>101</v>
      </c>
    </row>
    <row r="288" spans="1:2" x14ac:dyDescent="0.25">
      <c r="A288" t="s">
        <v>553</v>
      </c>
      <c r="B288" t="s">
        <v>102</v>
      </c>
    </row>
    <row r="289" spans="1:2" x14ac:dyDescent="0.25">
      <c r="A289" t="s">
        <v>553</v>
      </c>
      <c r="B289" t="s">
        <v>103</v>
      </c>
    </row>
    <row r="290" spans="1:2" x14ac:dyDescent="0.25">
      <c r="A290" t="s">
        <v>553</v>
      </c>
      <c r="B290" t="s">
        <v>104</v>
      </c>
    </row>
    <row r="291" spans="1:2" x14ac:dyDescent="0.25">
      <c r="A291" t="s">
        <v>553</v>
      </c>
      <c r="B291" t="s">
        <v>105</v>
      </c>
    </row>
    <row r="292" spans="1:2" x14ac:dyDescent="0.25">
      <c r="A292" t="s">
        <v>553</v>
      </c>
      <c r="B292" t="s">
        <v>106</v>
      </c>
    </row>
    <row r="293" spans="1:2" x14ac:dyDescent="0.25">
      <c r="A293" t="s">
        <v>553</v>
      </c>
      <c r="B293" t="s">
        <v>107</v>
      </c>
    </row>
    <row r="294" spans="1:2" x14ac:dyDescent="0.25">
      <c r="A294" t="s">
        <v>552</v>
      </c>
      <c r="B294" t="s">
        <v>133</v>
      </c>
    </row>
    <row r="295" spans="1:2" x14ac:dyDescent="0.25">
      <c r="A295" t="s">
        <v>552</v>
      </c>
      <c r="B295" t="s">
        <v>135</v>
      </c>
    </row>
    <row r="296" spans="1:2" x14ac:dyDescent="0.25">
      <c r="A296" t="s">
        <v>552</v>
      </c>
      <c r="B296" t="s">
        <v>136</v>
      </c>
    </row>
    <row r="297" spans="1:2" x14ac:dyDescent="0.25">
      <c r="A297" t="s">
        <v>552</v>
      </c>
      <c r="B297" t="s">
        <v>137</v>
      </c>
    </row>
    <row r="298" spans="1:2" x14ac:dyDescent="0.25">
      <c r="A298" t="s">
        <v>552</v>
      </c>
      <c r="B298" t="s">
        <v>139</v>
      </c>
    </row>
    <row r="299" spans="1:2" x14ac:dyDescent="0.25">
      <c r="A299" t="s">
        <v>552</v>
      </c>
      <c r="B299" t="s">
        <v>140</v>
      </c>
    </row>
    <row r="300" spans="1:2" x14ac:dyDescent="0.25">
      <c r="A300" t="s">
        <v>552</v>
      </c>
      <c r="B300" t="s">
        <v>142</v>
      </c>
    </row>
    <row r="301" spans="1:2" x14ac:dyDescent="0.25">
      <c r="A301" t="s">
        <v>552</v>
      </c>
      <c r="B301" t="s">
        <v>143</v>
      </c>
    </row>
    <row r="302" spans="1:2" x14ac:dyDescent="0.25">
      <c r="A302" t="s">
        <v>552</v>
      </c>
      <c r="B302" t="s">
        <v>145</v>
      </c>
    </row>
    <row r="303" spans="1:2" x14ac:dyDescent="0.25">
      <c r="A303" t="s">
        <v>552</v>
      </c>
      <c r="B303" t="s">
        <v>146</v>
      </c>
    </row>
    <row r="304" spans="1:2" x14ac:dyDescent="0.25">
      <c r="A304" t="s">
        <v>552</v>
      </c>
      <c r="B304" t="s">
        <v>148</v>
      </c>
    </row>
    <row r="305" spans="1:2" x14ac:dyDescent="0.25">
      <c r="A305" t="s">
        <v>552</v>
      </c>
      <c r="B305" t="s">
        <v>150</v>
      </c>
    </row>
    <row r="306" spans="1:2" x14ac:dyDescent="0.25">
      <c r="A306" t="s">
        <v>552</v>
      </c>
      <c r="B306" t="s">
        <v>153</v>
      </c>
    </row>
    <row r="307" spans="1:2" x14ac:dyDescent="0.25">
      <c r="A307" t="s">
        <v>564</v>
      </c>
      <c r="B307" t="s">
        <v>238</v>
      </c>
    </row>
    <row r="308" spans="1:2" x14ac:dyDescent="0.25">
      <c r="A308" t="s">
        <v>564</v>
      </c>
      <c r="B308" t="s">
        <v>243</v>
      </c>
    </row>
    <row r="309" spans="1:2" x14ac:dyDescent="0.25">
      <c r="A309" t="s">
        <v>564</v>
      </c>
      <c r="B309" t="s">
        <v>245</v>
      </c>
    </row>
    <row r="310" spans="1:2" x14ac:dyDescent="0.25">
      <c r="A310" t="s">
        <v>564</v>
      </c>
      <c r="B310" t="s">
        <v>481</v>
      </c>
    </row>
    <row r="311" spans="1:2" x14ac:dyDescent="0.25">
      <c r="A311" t="s">
        <v>539</v>
      </c>
      <c r="B311" t="s">
        <v>433</v>
      </c>
    </row>
    <row r="312" spans="1:2" x14ac:dyDescent="0.25">
      <c r="A312" t="s">
        <v>539</v>
      </c>
      <c r="B312" t="s">
        <v>434</v>
      </c>
    </row>
    <row r="313" spans="1:2" x14ac:dyDescent="0.25">
      <c r="A313" t="s">
        <v>539</v>
      </c>
      <c r="B313" t="s">
        <v>435</v>
      </c>
    </row>
    <row r="314" spans="1:2" x14ac:dyDescent="0.25">
      <c r="A314" t="s">
        <v>539</v>
      </c>
      <c r="B314" t="s">
        <v>436</v>
      </c>
    </row>
    <row r="315" spans="1:2" x14ac:dyDescent="0.25">
      <c r="A315" t="s">
        <v>539</v>
      </c>
      <c r="B315" t="s">
        <v>437</v>
      </c>
    </row>
    <row r="316" spans="1:2" x14ac:dyDescent="0.25">
      <c r="A316" t="s">
        <v>539</v>
      </c>
      <c r="B316" t="s">
        <v>438</v>
      </c>
    </row>
    <row r="317" spans="1:2" x14ac:dyDescent="0.25">
      <c r="A317" t="s">
        <v>539</v>
      </c>
      <c r="B317" t="s">
        <v>439</v>
      </c>
    </row>
    <row r="318" spans="1:2" x14ac:dyDescent="0.25">
      <c r="A318" t="s">
        <v>565</v>
      </c>
      <c r="B318" t="s">
        <v>203</v>
      </c>
    </row>
    <row r="319" spans="1:2" x14ac:dyDescent="0.25">
      <c r="A319" t="s">
        <v>565</v>
      </c>
      <c r="B319" t="s">
        <v>475</v>
      </c>
    </row>
    <row r="320" spans="1:2" x14ac:dyDescent="0.25">
      <c r="A320" t="s">
        <v>565</v>
      </c>
      <c r="B320" t="s">
        <v>18</v>
      </c>
    </row>
    <row r="321" spans="1:2" x14ac:dyDescent="0.25">
      <c r="A321" t="s">
        <v>565</v>
      </c>
      <c r="B321" t="s">
        <v>63</v>
      </c>
    </row>
    <row r="322" spans="1:2" x14ac:dyDescent="0.25">
      <c r="A322" t="s">
        <v>565</v>
      </c>
      <c r="B322" t="s">
        <v>55</v>
      </c>
    </row>
    <row r="323" spans="1:2" x14ac:dyDescent="0.25">
      <c r="A323" t="s">
        <v>547</v>
      </c>
      <c r="B323" t="s">
        <v>108</v>
      </c>
    </row>
    <row r="324" spans="1:2" x14ac:dyDescent="0.25">
      <c r="A324" t="s">
        <v>547</v>
      </c>
      <c r="B324" t="s">
        <v>109</v>
      </c>
    </row>
    <row r="325" spans="1:2" x14ac:dyDescent="0.25">
      <c r="A325" t="s">
        <v>547</v>
      </c>
      <c r="B325" t="s">
        <v>110</v>
      </c>
    </row>
    <row r="326" spans="1:2" x14ac:dyDescent="0.25">
      <c r="A326" t="s">
        <v>547</v>
      </c>
      <c r="B326" t="s">
        <v>111</v>
      </c>
    </row>
    <row r="327" spans="1:2" x14ac:dyDescent="0.25">
      <c r="A327" t="s">
        <v>547</v>
      </c>
      <c r="B327" t="s">
        <v>159</v>
      </c>
    </row>
    <row r="328" spans="1:2" x14ac:dyDescent="0.25">
      <c r="A328" t="s">
        <v>547</v>
      </c>
      <c r="B328" t="s">
        <v>164</v>
      </c>
    </row>
    <row r="329" spans="1:2" x14ac:dyDescent="0.25">
      <c r="A329" t="s">
        <v>547</v>
      </c>
      <c r="B329" t="s">
        <v>166</v>
      </c>
    </row>
    <row r="330" spans="1:2" x14ac:dyDescent="0.25">
      <c r="A330" t="s">
        <v>547</v>
      </c>
      <c r="B330" t="s">
        <v>181</v>
      </c>
    </row>
    <row r="331" spans="1:2" x14ac:dyDescent="0.25">
      <c r="A331" t="s">
        <v>547</v>
      </c>
      <c r="B331" t="s">
        <v>309</v>
      </c>
    </row>
    <row r="332" spans="1:2" x14ac:dyDescent="0.25">
      <c r="A332" t="s">
        <v>547</v>
      </c>
      <c r="B332" t="s">
        <v>310</v>
      </c>
    </row>
    <row r="333" spans="1:2" x14ac:dyDescent="0.25">
      <c r="A333" t="s">
        <v>547</v>
      </c>
      <c r="B333" t="s">
        <v>311</v>
      </c>
    </row>
    <row r="334" spans="1:2" x14ac:dyDescent="0.25">
      <c r="A334" t="s">
        <v>547</v>
      </c>
      <c r="B334" t="s">
        <v>312</v>
      </c>
    </row>
    <row r="335" spans="1:2" x14ac:dyDescent="0.25">
      <c r="A335" t="s">
        <v>547</v>
      </c>
      <c r="B335" t="s">
        <v>313</v>
      </c>
    </row>
    <row r="336" spans="1:2" x14ac:dyDescent="0.25">
      <c r="A336" t="s">
        <v>547</v>
      </c>
      <c r="B336" t="s">
        <v>410</v>
      </c>
    </row>
    <row r="337" spans="1:2" x14ac:dyDescent="0.25">
      <c r="A337" t="s">
        <v>547</v>
      </c>
      <c r="B337" t="s">
        <v>382</v>
      </c>
    </row>
    <row r="338" spans="1:2" x14ac:dyDescent="0.25">
      <c r="A338" t="s">
        <v>547</v>
      </c>
      <c r="B338" t="s">
        <v>383</v>
      </c>
    </row>
    <row r="339" spans="1:2" x14ac:dyDescent="0.25">
      <c r="A339" t="s">
        <v>547</v>
      </c>
      <c r="B339" t="s">
        <v>386</v>
      </c>
    </row>
    <row r="340" spans="1:2" x14ac:dyDescent="0.25">
      <c r="A340" t="s">
        <v>547</v>
      </c>
      <c r="B340" t="s">
        <v>20</v>
      </c>
    </row>
    <row r="341" spans="1:2" x14ac:dyDescent="0.25">
      <c r="A341" t="s">
        <v>547</v>
      </c>
      <c r="B341" t="s">
        <v>27</v>
      </c>
    </row>
    <row r="342" spans="1:2" x14ac:dyDescent="0.25">
      <c r="A342" t="s">
        <v>547</v>
      </c>
      <c r="B342" t="s">
        <v>33</v>
      </c>
    </row>
    <row r="343" spans="1:2" x14ac:dyDescent="0.25">
      <c r="A343" t="s">
        <v>547</v>
      </c>
      <c r="B343" t="s">
        <v>328</v>
      </c>
    </row>
    <row r="344" spans="1:2" x14ac:dyDescent="0.25">
      <c r="A344" t="s">
        <v>547</v>
      </c>
      <c r="B344" t="s">
        <v>570</v>
      </c>
    </row>
    <row r="345" spans="1:2" x14ac:dyDescent="0.25">
      <c r="A345" t="s">
        <v>547</v>
      </c>
      <c r="B345" t="s">
        <v>331</v>
      </c>
    </row>
    <row r="346" spans="1:2" x14ac:dyDescent="0.25">
      <c r="A346" t="s">
        <v>547</v>
      </c>
      <c r="B346" t="s">
        <v>335</v>
      </c>
    </row>
    <row r="347" spans="1:2" x14ac:dyDescent="0.25">
      <c r="A347" t="s">
        <v>541</v>
      </c>
      <c r="B347" t="s">
        <v>464</v>
      </c>
    </row>
    <row r="348" spans="1:2" x14ac:dyDescent="0.25">
      <c r="A348" t="s">
        <v>541</v>
      </c>
      <c r="B348" t="s">
        <v>465</v>
      </c>
    </row>
    <row r="349" spans="1:2" x14ac:dyDescent="0.25">
      <c r="A349" t="s">
        <v>541</v>
      </c>
      <c r="B349" t="s">
        <v>466</v>
      </c>
    </row>
    <row r="350" spans="1:2" x14ac:dyDescent="0.25">
      <c r="A350" t="s">
        <v>541</v>
      </c>
      <c r="B350" t="s">
        <v>467</v>
      </c>
    </row>
    <row r="351" spans="1:2" x14ac:dyDescent="0.25">
      <c r="A351" t="s">
        <v>541</v>
      </c>
      <c r="B351" t="s">
        <v>468</v>
      </c>
    </row>
    <row r="352" spans="1:2" x14ac:dyDescent="0.25">
      <c r="A352" t="s">
        <v>541</v>
      </c>
      <c r="B352" t="s">
        <v>469</v>
      </c>
    </row>
    <row r="353" spans="1:2" x14ac:dyDescent="0.25">
      <c r="A353" t="s">
        <v>538</v>
      </c>
      <c r="B353" t="s">
        <v>454</v>
      </c>
    </row>
    <row r="354" spans="1:2" x14ac:dyDescent="0.25">
      <c r="A354" t="s">
        <v>538</v>
      </c>
      <c r="B354" t="s">
        <v>455</v>
      </c>
    </row>
    <row r="355" spans="1:2" x14ac:dyDescent="0.25">
      <c r="A355" t="s">
        <v>579</v>
      </c>
      <c r="B355" t="s">
        <v>498</v>
      </c>
    </row>
    <row r="356" spans="1:2" x14ac:dyDescent="0.25">
      <c r="A356" t="s">
        <v>579</v>
      </c>
      <c r="B356" t="s">
        <v>56</v>
      </c>
    </row>
    <row r="357" spans="1:2" x14ac:dyDescent="0.25">
      <c r="A357" t="s">
        <v>579</v>
      </c>
      <c r="B357" t="s">
        <v>59</v>
      </c>
    </row>
    <row r="358" spans="1:2" x14ac:dyDescent="0.25">
      <c r="A358" t="s">
        <v>579</v>
      </c>
      <c r="B358" t="s">
        <v>61</v>
      </c>
    </row>
    <row r="359" spans="1:2" x14ac:dyDescent="0.25">
      <c r="A359" t="s">
        <v>579</v>
      </c>
      <c r="B359" t="s">
        <v>71</v>
      </c>
    </row>
    <row r="360" spans="1:2" x14ac:dyDescent="0.25">
      <c r="A360" t="s">
        <v>579</v>
      </c>
      <c r="B360" t="s">
        <v>156</v>
      </c>
    </row>
    <row r="361" spans="1:2" x14ac:dyDescent="0.25">
      <c r="A361" t="s">
        <v>579</v>
      </c>
      <c r="B361" t="s">
        <v>168</v>
      </c>
    </row>
    <row r="362" spans="1:2" x14ac:dyDescent="0.25">
      <c r="A362" t="s">
        <v>579</v>
      </c>
      <c r="B362" t="s">
        <v>246</v>
      </c>
    </row>
    <row r="363" spans="1:2" x14ac:dyDescent="0.25">
      <c r="A363" t="s">
        <v>579</v>
      </c>
      <c r="B363" t="s">
        <v>259</v>
      </c>
    </row>
    <row r="364" spans="1:2" x14ac:dyDescent="0.25">
      <c r="A364" t="s">
        <v>579</v>
      </c>
      <c r="B364" t="s">
        <v>260</v>
      </c>
    </row>
    <row r="365" spans="1:2" x14ac:dyDescent="0.25">
      <c r="A365" t="s">
        <v>579</v>
      </c>
      <c r="B365" t="s">
        <v>346</v>
      </c>
    </row>
    <row r="366" spans="1:2" x14ac:dyDescent="0.25">
      <c r="A366" t="s">
        <v>579</v>
      </c>
      <c r="B366" t="s">
        <v>366</v>
      </c>
    </row>
    <row r="367" spans="1:2" x14ac:dyDescent="0.25">
      <c r="A367" t="s">
        <v>579</v>
      </c>
      <c r="B367" t="s">
        <v>397</v>
      </c>
    </row>
    <row r="368" spans="1:2" x14ac:dyDescent="0.25">
      <c r="A368" t="s">
        <v>579</v>
      </c>
      <c r="B368" t="s">
        <v>404</v>
      </c>
    </row>
    <row r="369" spans="1:2" x14ac:dyDescent="0.25">
      <c r="A369" t="s">
        <v>579</v>
      </c>
      <c r="B369" t="s">
        <v>405</v>
      </c>
    </row>
    <row r="370" spans="1:2" x14ac:dyDescent="0.25">
      <c r="A370" t="s">
        <v>579</v>
      </c>
      <c r="B370" t="s">
        <v>520</v>
      </c>
    </row>
    <row r="371" spans="1:2" x14ac:dyDescent="0.25">
      <c r="A371" t="s">
        <v>579</v>
      </c>
      <c r="B371" t="s">
        <v>530</v>
      </c>
    </row>
    <row r="372" spans="1:2" x14ac:dyDescent="0.25">
      <c r="A372" t="s">
        <v>579</v>
      </c>
      <c r="B372" t="s">
        <v>384</v>
      </c>
    </row>
    <row r="373" spans="1:2" x14ac:dyDescent="0.25">
      <c r="A373" t="s">
        <v>579</v>
      </c>
      <c r="B373" t="s">
        <v>320</v>
      </c>
    </row>
    <row r="374" spans="1:2" x14ac:dyDescent="0.25">
      <c r="A374" t="s">
        <v>579</v>
      </c>
      <c r="B374" t="s">
        <v>303</v>
      </c>
    </row>
    <row r="375" spans="1:2" x14ac:dyDescent="0.25">
      <c r="A375" t="s">
        <v>579</v>
      </c>
      <c r="B375" t="s">
        <v>3</v>
      </c>
    </row>
    <row r="376" spans="1:2" x14ac:dyDescent="0.25">
      <c r="A376" t="s">
        <v>579</v>
      </c>
      <c r="B376" t="s">
        <v>5</v>
      </c>
    </row>
    <row r="377" spans="1:2" x14ac:dyDescent="0.25">
      <c r="A377" t="s">
        <v>579</v>
      </c>
      <c r="B377" t="s">
        <v>8</v>
      </c>
    </row>
    <row r="378" spans="1:2" x14ac:dyDescent="0.25">
      <c r="A378" t="s">
        <v>579</v>
      </c>
      <c r="B378" t="s">
        <v>9</v>
      </c>
    </row>
    <row r="379" spans="1:2" x14ac:dyDescent="0.25">
      <c r="A379" t="s">
        <v>579</v>
      </c>
      <c r="B379" t="s">
        <v>10</v>
      </c>
    </row>
    <row r="380" spans="1:2" x14ac:dyDescent="0.25">
      <c r="A380" t="s">
        <v>579</v>
      </c>
      <c r="B380" t="s">
        <v>13</v>
      </c>
    </row>
    <row r="381" spans="1:2" x14ac:dyDescent="0.25">
      <c r="A381" t="s">
        <v>579</v>
      </c>
      <c r="B381" t="s">
        <v>16</v>
      </c>
    </row>
    <row r="382" spans="1:2" x14ac:dyDescent="0.25">
      <c r="A382" t="s">
        <v>579</v>
      </c>
      <c r="B382" t="s">
        <v>17</v>
      </c>
    </row>
    <row r="383" spans="1:2" x14ac:dyDescent="0.25">
      <c r="A383" t="s">
        <v>579</v>
      </c>
      <c r="B383" t="s">
        <v>23</v>
      </c>
    </row>
    <row r="384" spans="1:2" x14ac:dyDescent="0.25">
      <c r="A384" t="s">
        <v>579</v>
      </c>
      <c r="B384" t="s">
        <v>34</v>
      </c>
    </row>
    <row r="385" spans="1:2" x14ac:dyDescent="0.25">
      <c r="A385" t="s">
        <v>579</v>
      </c>
      <c r="B385" t="s">
        <v>36</v>
      </c>
    </row>
    <row r="386" spans="1:2" x14ac:dyDescent="0.25">
      <c r="A386" t="s">
        <v>579</v>
      </c>
      <c r="B386" t="s">
        <v>38</v>
      </c>
    </row>
    <row r="387" spans="1:2" x14ac:dyDescent="0.25">
      <c r="A387" t="s">
        <v>579</v>
      </c>
      <c r="B387" t="s">
        <v>52</v>
      </c>
    </row>
    <row r="388" spans="1:2" x14ac:dyDescent="0.25">
      <c r="A388" t="s">
        <v>579</v>
      </c>
      <c r="B388" t="s">
        <v>80</v>
      </c>
    </row>
    <row r="389" spans="1:2" x14ac:dyDescent="0.25">
      <c r="A389" t="s">
        <v>579</v>
      </c>
      <c r="B389" t="s">
        <v>83</v>
      </c>
    </row>
    <row r="390" spans="1:2" x14ac:dyDescent="0.25">
      <c r="A390" t="s">
        <v>579</v>
      </c>
      <c r="B390" t="s">
        <v>456</v>
      </c>
    </row>
    <row r="391" spans="1:2" x14ac:dyDescent="0.25">
      <c r="A391" t="s">
        <v>572</v>
      </c>
      <c r="B391" t="s">
        <v>431</v>
      </c>
    </row>
    <row r="392" spans="1:2" x14ac:dyDescent="0.25">
      <c r="A392" t="s">
        <v>572</v>
      </c>
      <c r="B392" t="s">
        <v>350</v>
      </c>
    </row>
    <row r="393" spans="1:2" x14ac:dyDescent="0.25">
      <c r="A393" t="s">
        <v>572</v>
      </c>
      <c r="B393" t="s">
        <v>355</v>
      </c>
    </row>
    <row r="394" spans="1:2" x14ac:dyDescent="0.25">
      <c r="A394" t="s">
        <v>572</v>
      </c>
      <c r="B394" t="s">
        <v>394</v>
      </c>
    </row>
    <row r="395" spans="1:2" x14ac:dyDescent="0.25">
      <c r="A395" t="s">
        <v>572</v>
      </c>
      <c r="B395" t="s">
        <v>395</v>
      </c>
    </row>
    <row r="396" spans="1:2" x14ac:dyDescent="0.25">
      <c r="A396" t="s">
        <v>572</v>
      </c>
      <c r="B396" t="s">
        <v>402</v>
      </c>
    </row>
    <row r="397" spans="1:2" x14ac:dyDescent="0.25">
      <c r="A397" t="s">
        <v>572</v>
      </c>
      <c r="B397" t="s">
        <v>60</v>
      </c>
    </row>
    <row r="398" spans="1:2" x14ac:dyDescent="0.25">
      <c r="A398" t="s">
        <v>572</v>
      </c>
      <c r="B398" t="s">
        <v>144</v>
      </c>
    </row>
    <row r="399" spans="1:2" x14ac:dyDescent="0.25">
      <c r="A399" t="s">
        <v>304</v>
      </c>
      <c r="B399" t="s">
        <v>304</v>
      </c>
    </row>
    <row r="400" spans="1:2" x14ac:dyDescent="0.25">
      <c r="A400" t="s">
        <v>301</v>
      </c>
      <c r="B400" t="s">
        <v>301</v>
      </c>
    </row>
    <row r="401" spans="1:2" x14ac:dyDescent="0.25">
      <c r="A401" t="s">
        <v>583</v>
      </c>
      <c r="B401" t="s">
        <v>12</v>
      </c>
    </row>
    <row r="402" spans="1:2" x14ac:dyDescent="0.25">
      <c r="A402" t="s">
        <v>535</v>
      </c>
      <c r="B402" t="s">
        <v>524</v>
      </c>
    </row>
    <row r="403" spans="1:2" x14ac:dyDescent="0.25">
      <c r="A403" t="s">
        <v>535</v>
      </c>
      <c r="B403" t="s">
        <v>525</v>
      </c>
    </row>
    <row r="404" spans="1:2" x14ac:dyDescent="0.25">
      <c r="A404" t="s">
        <v>535</v>
      </c>
      <c r="B404" t="s">
        <v>526</v>
      </c>
    </row>
    <row r="405" spans="1:2" x14ac:dyDescent="0.25">
      <c r="A405" t="s">
        <v>576</v>
      </c>
      <c r="B405" t="s">
        <v>371</v>
      </c>
    </row>
    <row r="406" spans="1:2" x14ac:dyDescent="0.25">
      <c r="A406" t="s">
        <v>573</v>
      </c>
      <c r="B406" t="s">
        <v>509</v>
      </c>
    </row>
    <row r="407" spans="1:2" x14ac:dyDescent="0.25">
      <c r="A407" t="s">
        <v>573</v>
      </c>
      <c r="B407" t="s">
        <v>510</v>
      </c>
    </row>
    <row r="408" spans="1:2" x14ac:dyDescent="0.25">
      <c r="A408" t="s">
        <v>573</v>
      </c>
      <c r="B408" t="s">
        <v>315</v>
      </c>
    </row>
    <row r="409" spans="1:2" x14ac:dyDescent="0.25">
      <c r="A409" t="s">
        <v>573</v>
      </c>
      <c r="B409" t="s">
        <v>316</v>
      </c>
    </row>
    <row r="410" spans="1:2" x14ac:dyDescent="0.25">
      <c r="A410" t="s">
        <v>573</v>
      </c>
      <c r="B410" t="s">
        <v>317</v>
      </c>
    </row>
    <row r="411" spans="1:2" x14ac:dyDescent="0.25">
      <c r="A411" t="s">
        <v>573</v>
      </c>
      <c r="B411" t="s">
        <v>318</v>
      </c>
    </row>
    <row r="412" spans="1:2" x14ac:dyDescent="0.25">
      <c r="A412" t="s">
        <v>573</v>
      </c>
      <c r="B412" t="s">
        <v>32</v>
      </c>
    </row>
    <row r="413" spans="1:2" x14ac:dyDescent="0.25">
      <c r="A413" t="s">
        <v>561</v>
      </c>
      <c r="B413" t="s">
        <v>247</v>
      </c>
    </row>
    <row r="414" spans="1:2" x14ac:dyDescent="0.25">
      <c r="A414" t="s">
        <v>561</v>
      </c>
      <c r="B414" t="s">
        <v>249</v>
      </c>
    </row>
    <row r="415" spans="1:2" x14ac:dyDescent="0.25">
      <c r="A415" t="s">
        <v>561</v>
      </c>
      <c r="B415" t="s">
        <v>252</v>
      </c>
    </row>
    <row r="416" spans="1:2" x14ac:dyDescent="0.25">
      <c r="A416" t="s">
        <v>561</v>
      </c>
      <c r="B416" t="s">
        <v>254</v>
      </c>
    </row>
    <row r="417" spans="1:2" x14ac:dyDescent="0.25">
      <c r="A417" t="s">
        <v>561</v>
      </c>
      <c r="B417" t="s">
        <v>261</v>
      </c>
    </row>
    <row r="418" spans="1:2" x14ac:dyDescent="0.25">
      <c r="A418" t="s">
        <v>561</v>
      </c>
      <c r="B418" t="s">
        <v>262</v>
      </c>
    </row>
    <row r="419" spans="1:2" x14ac:dyDescent="0.25">
      <c r="A419" t="s">
        <v>561</v>
      </c>
      <c r="B419" t="s">
        <v>265</v>
      </c>
    </row>
    <row r="420" spans="1:2" x14ac:dyDescent="0.25">
      <c r="A420" t="s">
        <v>561</v>
      </c>
      <c r="B420" t="s">
        <v>266</v>
      </c>
    </row>
    <row r="421" spans="1:2" x14ac:dyDescent="0.25">
      <c r="A421" t="s">
        <v>561</v>
      </c>
      <c r="B421" t="s">
        <v>274</v>
      </c>
    </row>
    <row r="422" spans="1:2" x14ac:dyDescent="0.25">
      <c r="A422" t="s">
        <v>561</v>
      </c>
      <c r="B422" t="s">
        <v>275</v>
      </c>
    </row>
    <row r="423" spans="1:2" x14ac:dyDescent="0.25">
      <c r="A423" t="s">
        <v>561</v>
      </c>
      <c r="B423" t="s">
        <v>353</v>
      </c>
    </row>
    <row r="424" spans="1:2" x14ac:dyDescent="0.25">
      <c r="A424" t="s">
        <v>561</v>
      </c>
      <c r="B424" t="s">
        <v>354</v>
      </c>
    </row>
    <row r="425" spans="1:2" x14ac:dyDescent="0.25">
      <c r="A425" t="s">
        <v>561</v>
      </c>
      <c r="B425" t="s">
        <v>2</v>
      </c>
    </row>
    <row r="426" spans="1:2" x14ac:dyDescent="0.25">
      <c r="A426" t="s">
        <v>561</v>
      </c>
      <c r="B426" t="s">
        <v>11</v>
      </c>
    </row>
    <row r="427" spans="1:2" x14ac:dyDescent="0.25">
      <c r="A427" t="s">
        <v>561</v>
      </c>
      <c r="B427" t="s">
        <v>19</v>
      </c>
    </row>
    <row r="428" spans="1:2" x14ac:dyDescent="0.25">
      <c r="A428" t="s">
        <v>561</v>
      </c>
      <c r="B428" t="s">
        <v>21</v>
      </c>
    </row>
    <row r="429" spans="1:2" x14ac:dyDescent="0.25">
      <c r="A429" t="s">
        <v>561</v>
      </c>
      <c r="B429" t="s">
        <v>84</v>
      </c>
    </row>
    <row r="430" spans="1:2" x14ac:dyDescent="0.25">
      <c r="A430" t="s">
        <v>563</v>
      </c>
      <c r="B430" t="s">
        <v>239</v>
      </c>
    </row>
    <row r="431" spans="1:2" x14ac:dyDescent="0.25">
      <c r="A431" t="s">
        <v>563</v>
      </c>
      <c r="B431" t="s">
        <v>531</v>
      </c>
    </row>
    <row r="432" spans="1:2" x14ac:dyDescent="0.25">
      <c r="A432" t="s">
        <v>563</v>
      </c>
      <c r="B432" t="s">
        <v>532</v>
      </c>
    </row>
    <row r="433" spans="1:2" x14ac:dyDescent="0.25">
      <c r="A433" t="s">
        <v>563</v>
      </c>
      <c r="B433" t="s">
        <v>507</v>
      </c>
    </row>
    <row r="434" spans="1:2" x14ac:dyDescent="0.25">
      <c r="A434" t="s">
        <v>563</v>
      </c>
      <c r="B434" t="s">
        <v>508</v>
      </c>
    </row>
    <row r="435" spans="1:2" x14ac:dyDescent="0.25">
      <c r="A435" t="s">
        <v>563</v>
      </c>
      <c r="B435" t="s">
        <v>6</v>
      </c>
    </row>
    <row r="436" spans="1:2" x14ac:dyDescent="0.25">
      <c r="A436" t="s">
        <v>563</v>
      </c>
      <c r="B436" t="s">
        <v>459</v>
      </c>
    </row>
    <row r="437" spans="1:2" x14ac:dyDescent="0.25">
      <c r="A437" t="s">
        <v>563</v>
      </c>
      <c r="B437" t="s">
        <v>521</v>
      </c>
    </row>
    <row r="438" spans="1:2" x14ac:dyDescent="0.25">
      <c r="A438" t="s">
        <v>563</v>
      </c>
      <c r="B438" t="s">
        <v>522</v>
      </c>
    </row>
    <row r="439" spans="1:2" x14ac:dyDescent="0.25">
      <c r="A439" t="s">
        <v>567</v>
      </c>
      <c r="B439" t="s">
        <v>113</v>
      </c>
    </row>
    <row r="440" spans="1:2" x14ac:dyDescent="0.25">
      <c r="A440" t="s">
        <v>567</v>
      </c>
      <c r="B440" t="s">
        <v>115</v>
      </c>
    </row>
    <row r="441" spans="1:2" x14ac:dyDescent="0.25">
      <c r="A441" t="s">
        <v>567</v>
      </c>
      <c r="B441" t="s">
        <v>118</v>
      </c>
    </row>
    <row r="442" spans="1:2" x14ac:dyDescent="0.25">
      <c r="A442" t="s">
        <v>567</v>
      </c>
      <c r="B442" t="s">
        <v>121</v>
      </c>
    </row>
    <row r="443" spans="1:2" x14ac:dyDescent="0.25">
      <c r="A443" t="s">
        <v>567</v>
      </c>
      <c r="B443" t="s">
        <v>122</v>
      </c>
    </row>
    <row r="444" spans="1:2" x14ac:dyDescent="0.25">
      <c r="A444" t="s">
        <v>567</v>
      </c>
      <c r="B444" t="s">
        <v>123</v>
      </c>
    </row>
    <row r="445" spans="1:2" x14ac:dyDescent="0.25">
      <c r="A445" t="s">
        <v>567</v>
      </c>
      <c r="B445" t="s">
        <v>124</v>
      </c>
    </row>
    <row r="446" spans="1:2" x14ac:dyDescent="0.25">
      <c r="A446" t="s">
        <v>567</v>
      </c>
      <c r="B446" t="s">
        <v>128</v>
      </c>
    </row>
    <row r="447" spans="1:2" x14ac:dyDescent="0.25">
      <c r="A447" t="s">
        <v>571</v>
      </c>
      <c r="B447" t="s">
        <v>490</v>
      </c>
    </row>
    <row r="448" spans="1:2" x14ac:dyDescent="0.25">
      <c r="A448" t="s">
        <v>571</v>
      </c>
      <c r="B448" t="s">
        <v>492</v>
      </c>
    </row>
    <row r="449" spans="1:2" x14ac:dyDescent="0.25">
      <c r="A449" t="s">
        <v>571</v>
      </c>
      <c r="B449" t="s">
        <v>494</v>
      </c>
    </row>
    <row r="450" spans="1:2" x14ac:dyDescent="0.25">
      <c r="A450" t="s">
        <v>537</v>
      </c>
      <c r="B450" t="s">
        <v>74</v>
      </c>
    </row>
    <row r="451" spans="1:2" x14ac:dyDescent="0.25">
      <c r="A451" t="s">
        <v>537</v>
      </c>
      <c r="B451" t="s">
        <v>362</v>
      </c>
    </row>
    <row r="452" spans="1:2" x14ac:dyDescent="0.25">
      <c r="A452" t="s">
        <v>537</v>
      </c>
      <c r="B452" t="s">
        <v>446</v>
      </c>
    </row>
    <row r="453" spans="1:2" x14ac:dyDescent="0.25">
      <c r="A453" t="s">
        <v>537</v>
      </c>
      <c r="B453" t="s">
        <v>447</v>
      </c>
    </row>
    <row r="454" spans="1:2" x14ac:dyDescent="0.25">
      <c r="A454" t="s">
        <v>537</v>
      </c>
      <c r="B454" t="s">
        <v>448</v>
      </c>
    </row>
    <row r="455" spans="1:2" x14ac:dyDescent="0.25">
      <c r="A455" t="s">
        <v>537</v>
      </c>
      <c r="B455" t="s">
        <v>449</v>
      </c>
    </row>
    <row r="456" spans="1:2" x14ac:dyDescent="0.25">
      <c r="A456" t="s">
        <v>537</v>
      </c>
      <c r="B456" t="s">
        <v>450</v>
      </c>
    </row>
    <row r="457" spans="1:2" x14ac:dyDescent="0.25">
      <c r="A457" t="s">
        <v>569</v>
      </c>
      <c r="B457" t="s">
        <v>22</v>
      </c>
    </row>
    <row r="458" spans="1:2" x14ac:dyDescent="0.25">
      <c r="A458" t="s">
        <v>569</v>
      </c>
      <c r="B458" t="s">
        <v>35</v>
      </c>
    </row>
    <row r="459" spans="1:2" x14ac:dyDescent="0.25">
      <c r="A459" t="s">
        <v>569</v>
      </c>
      <c r="B459" t="s">
        <v>49</v>
      </c>
    </row>
    <row r="460" spans="1:2" x14ac:dyDescent="0.25">
      <c r="A460" t="s">
        <v>569</v>
      </c>
      <c r="B460" t="s">
        <v>53</v>
      </c>
    </row>
    <row r="461" spans="1:2" x14ac:dyDescent="0.25">
      <c r="A461" t="s">
        <v>569</v>
      </c>
      <c r="B461" t="s">
        <v>58</v>
      </c>
    </row>
    <row r="462" spans="1:2" x14ac:dyDescent="0.25">
      <c r="A462" t="s">
        <v>569</v>
      </c>
      <c r="B462" t="s">
        <v>66</v>
      </c>
    </row>
    <row r="463" spans="1:2" x14ac:dyDescent="0.25">
      <c r="A463" t="s">
        <v>569</v>
      </c>
      <c r="B463" t="s">
        <v>73</v>
      </c>
    </row>
    <row r="464" spans="1:2" x14ac:dyDescent="0.25">
      <c r="A464" t="s">
        <v>569</v>
      </c>
      <c r="B464" t="s">
        <v>78</v>
      </c>
    </row>
    <row r="465" spans="1:2" x14ac:dyDescent="0.25">
      <c r="A465" t="s">
        <v>569</v>
      </c>
      <c r="B465" t="s">
        <v>79</v>
      </c>
    </row>
    <row r="466" spans="1:2" x14ac:dyDescent="0.25">
      <c r="A466" t="s">
        <v>569</v>
      </c>
      <c r="B466" t="s">
        <v>119</v>
      </c>
    </row>
    <row r="467" spans="1:2" x14ac:dyDescent="0.25">
      <c r="A467" t="s">
        <v>569</v>
      </c>
      <c r="B467" t="s">
        <v>134</v>
      </c>
    </row>
    <row r="468" spans="1:2" x14ac:dyDescent="0.25">
      <c r="A468" t="s">
        <v>569</v>
      </c>
      <c r="B468" t="s">
        <v>138</v>
      </c>
    </row>
    <row r="469" spans="1:2" x14ac:dyDescent="0.25">
      <c r="A469" t="s">
        <v>569</v>
      </c>
      <c r="B469" t="s">
        <v>147</v>
      </c>
    </row>
    <row r="470" spans="1:2" x14ac:dyDescent="0.25">
      <c r="A470" t="s">
        <v>569</v>
      </c>
      <c r="B470" t="s">
        <v>154</v>
      </c>
    </row>
    <row r="471" spans="1:2" x14ac:dyDescent="0.25">
      <c r="A471" t="s">
        <v>569</v>
      </c>
      <c r="B471" t="s">
        <v>240</v>
      </c>
    </row>
    <row r="472" spans="1:2" x14ac:dyDescent="0.25">
      <c r="A472" t="s">
        <v>569</v>
      </c>
      <c r="B472" t="s">
        <v>241</v>
      </c>
    </row>
    <row r="473" spans="1:2" x14ac:dyDescent="0.25">
      <c r="A473" t="s">
        <v>569</v>
      </c>
      <c r="B473" t="s">
        <v>242</v>
      </c>
    </row>
    <row r="474" spans="1:2" x14ac:dyDescent="0.25">
      <c r="A474" t="s">
        <v>569</v>
      </c>
      <c r="B474" t="s">
        <v>244</v>
      </c>
    </row>
    <row r="475" spans="1:2" x14ac:dyDescent="0.25">
      <c r="A475" t="s">
        <v>569</v>
      </c>
      <c r="B475" t="s">
        <v>149</v>
      </c>
    </row>
    <row r="476" spans="1:2" x14ac:dyDescent="0.25">
      <c r="A476" t="s">
        <v>569</v>
      </c>
      <c r="B476" t="s">
        <v>151</v>
      </c>
    </row>
    <row r="477" spans="1:2" x14ac:dyDescent="0.25">
      <c r="A477" t="s">
        <v>569</v>
      </c>
      <c r="B477" t="s">
        <v>152</v>
      </c>
    </row>
    <row r="478" spans="1:2" x14ac:dyDescent="0.25">
      <c r="A478" t="s">
        <v>569</v>
      </c>
      <c r="B478" t="s">
        <v>360</v>
      </c>
    </row>
    <row r="479" spans="1:2" x14ac:dyDescent="0.25">
      <c r="A479" t="s">
        <v>544</v>
      </c>
      <c r="B479" t="s">
        <v>365</v>
      </c>
    </row>
    <row r="480" spans="1:2" x14ac:dyDescent="0.25">
      <c r="A480" t="s">
        <v>544</v>
      </c>
      <c r="B480" t="s">
        <v>369</v>
      </c>
    </row>
    <row r="481" spans="1:2" x14ac:dyDescent="0.25">
      <c r="A481" t="s">
        <v>544</v>
      </c>
      <c r="B481" t="s">
        <v>376</v>
      </c>
    </row>
    <row r="482" spans="1:2" x14ac:dyDescent="0.25">
      <c r="A482" t="s">
        <v>544</v>
      </c>
      <c r="B482" t="s">
        <v>387</v>
      </c>
    </row>
    <row r="483" spans="1:2" x14ac:dyDescent="0.25">
      <c r="A483" t="s">
        <v>544</v>
      </c>
      <c r="B483" t="s">
        <v>388</v>
      </c>
    </row>
    <row r="484" spans="1:2" x14ac:dyDescent="0.25">
      <c r="A484" t="s">
        <v>544</v>
      </c>
      <c r="B484" t="s">
        <v>389</v>
      </c>
    </row>
    <row r="485" spans="1:2" x14ac:dyDescent="0.25">
      <c r="A485" t="s">
        <v>544</v>
      </c>
      <c r="B485" t="s">
        <v>390</v>
      </c>
    </row>
    <row r="486" spans="1:2" x14ac:dyDescent="0.25">
      <c r="A486" t="s">
        <v>544</v>
      </c>
      <c r="B486" t="s">
        <v>391</v>
      </c>
    </row>
    <row r="487" spans="1:2" x14ac:dyDescent="0.25">
      <c r="A487" t="s">
        <v>544</v>
      </c>
      <c r="B487" t="s">
        <v>392</v>
      </c>
    </row>
    <row r="488" spans="1:2" x14ac:dyDescent="0.25">
      <c r="A488" t="s">
        <v>544</v>
      </c>
      <c r="B488" t="s">
        <v>64</v>
      </c>
    </row>
    <row r="489" spans="1:2" x14ac:dyDescent="0.25">
      <c r="A489" t="s">
        <v>544</v>
      </c>
      <c r="B489" t="s">
        <v>24</v>
      </c>
    </row>
    <row r="490" spans="1:2" x14ac:dyDescent="0.25">
      <c r="A490" t="s">
        <v>544</v>
      </c>
      <c r="B490" t="s">
        <v>41</v>
      </c>
    </row>
    <row r="491" spans="1:2" x14ac:dyDescent="0.25">
      <c r="A491" t="s">
        <v>544</v>
      </c>
      <c r="B491" t="s">
        <v>141</v>
      </c>
    </row>
    <row r="492" spans="1:2" x14ac:dyDescent="0.25">
      <c r="A492" t="s">
        <v>578</v>
      </c>
      <c r="B492" t="s">
        <v>62</v>
      </c>
    </row>
    <row r="493" spans="1:2" x14ac:dyDescent="0.25">
      <c r="A493" t="s">
        <v>578</v>
      </c>
      <c r="B493" t="s">
        <v>68</v>
      </c>
    </row>
    <row r="494" spans="1:2" x14ac:dyDescent="0.25">
      <c r="A494" t="s">
        <v>578</v>
      </c>
      <c r="B494" t="s">
        <v>75</v>
      </c>
    </row>
    <row r="495" spans="1:2" x14ac:dyDescent="0.25">
      <c r="A495" t="s">
        <v>578</v>
      </c>
      <c r="B495" t="s">
        <v>76</v>
      </c>
    </row>
    <row r="496" spans="1:2" x14ac:dyDescent="0.25">
      <c r="A496" t="s">
        <v>578</v>
      </c>
      <c r="B496" t="s">
        <v>77</v>
      </c>
    </row>
    <row r="497" spans="1:2" x14ac:dyDescent="0.25">
      <c r="A497" t="s">
        <v>578</v>
      </c>
      <c r="B497" t="s">
        <v>81</v>
      </c>
    </row>
    <row r="498" spans="1:2" x14ac:dyDescent="0.25">
      <c r="A498" t="s">
        <v>574</v>
      </c>
      <c r="B498" t="s">
        <v>37</v>
      </c>
    </row>
    <row r="499" spans="1:2" x14ac:dyDescent="0.25">
      <c r="A499" t="s">
        <v>574</v>
      </c>
      <c r="B499" t="s">
        <v>39</v>
      </c>
    </row>
    <row r="500" spans="1:2" x14ac:dyDescent="0.25">
      <c r="A500" t="s">
        <v>574</v>
      </c>
      <c r="B500" t="s">
        <v>47</v>
      </c>
    </row>
    <row r="501" spans="1:2" x14ac:dyDescent="0.25">
      <c r="A501" t="s">
        <v>577</v>
      </c>
      <c r="B501" t="s">
        <v>302</v>
      </c>
    </row>
    <row r="502" spans="1:2" x14ac:dyDescent="0.25">
      <c r="A502" t="s">
        <v>577</v>
      </c>
      <c r="B502" t="s">
        <v>14</v>
      </c>
    </row>
    <row r="503" spans="1:2" x14ac:dyDescent="0.25">
      <c r="A503" t="s">
        <v>577</v>
      </c>
      <c r="B503" t="s">
        <v>25</v>
      </c>
    </row>
    <row r="504" spans="1:2" x14ac:dyDescent="0.25">
      <c r="A504" t="s">
        <v>577</v>
      </c>
      <c r="B504" t="s">
        <v>26</v>
      </c>
    </row>
    <row r="505" spans="1:2" x14ac:dyDescent="0.25">
      <c r="A505" t="s">
        <v>577</v>
      </c>
      <c r="B505" t="s">
        <v>31</v>
      </c>
    </row>
    <row r="506" spans="1:2" x14ac:dyDescent="0.25">
      <c r="A506" t="s">
        <v>577</v>
      </c>
      <c r="B506" t="s">
        <v>65</v>
      </c>
    </row>
    <row r="507" spans="1:2" x14ac:dyDescent="0.25">
      <c r="A507" t="s">
        <v>577</v>
      </c>
      <c r="B507" t="s">
        <v>72</v>
      </c>
    </row>
    <row r="508" spans="1:2" x14ac:dyDescent="0.25">
      <c r="A508" t="s">
        <v>582</v>
      </c>
      <c r="B508" t="s">
        <v>299</v>
      </c>
    </row>
    <row r="509" spans="1:2" x14ac:dyDescent="0.25">
      <c r="A509" t="s">
        <v>582</v>
      </c>
      <c r="B509" t="s">
        <v>300</v>
      </c>
    </row>
    <row r="510" spans="1:2" x14ac:dyDescent="0.25">
      <c r="A510" t="s">
        <v>582</v>
      </c>
      <c r="B510" t="s">
        <v>305</v>
      </c>
    </row>
    <row r="511" spans="1:2" x14ac:dyDescent="0.25">
      <c r="A511" t="s">
        <v>582</v>
      </c>
      <c r="B511" t="s">
        <v>4</v>
      </c>
    </row>
    <row r="512" spans="1:2" x14ac:dyDescent="0.25">
      <c r="A512" t="s">
        <v>582</v>
      </c>
      <c r="B512" t="s">
        <v>7</v>
      </c>
    </row>
    <row r="513" spans="1:2" x14ac:dyDescent="0.25">
      <c r="A513" t="s">
        <v>582</v>
      </c>
      <c r="B513" t="s">
        <v>45</v>
      </c>
    </row>
    <row r="514" spans="1:2" x14ac:dyDescent="0.25">
      <c r="A514" t="s">
        <v>581</v>
      </c>
      <c r="B514" t="s">
        <v>70</v>
      </c>
    </row>
    <row r="515" spans="1:2" x14ac:dyDescent="0.25">
      <c r="A515" t="s">
        <v>581</v>
      </c>
      <c r="B515" t="s">
        <v>329</v>
      </c>
    </row>
    <row r="516" spans="1:2" x14ac:dyDescent="0.25">
      <c r="A516" t="s">
        <v>536</v>
      </c>
      <c r="B516" t="s">
        <v>451</v>
      </c>
    </row>
    <row r="517" spans="1:2" x14ac:dyDescent="0.25">
      <c r="A517" t="s">
        <v>536</v>
      </c>
      <c r="B517" t="s">
        <v>452</v>
      </c>
    </row>
    <row r="518" spans="1:2" x14ac:dyDescent="0.25">
      <c r="A518" t="s">
        <v>536</v>
      </c>
      <c r="B518" t="s">
        <v>453</v>
      </c>
    </row>
    <row r="519" spans="1:2" x14ac:dyDescent="0.25">
      <c r="A519" t="s">
        <v>580</v>
      </c>
      <c r="B519" t="s">
        <v>483</v>
      </c>
    </row>
    <row r="520" spans="1:2" x14ac:dyDescent="0.25">
      <c r="A520" t="s">
        <v>580</v>
      </c>
      <c r="B520" t="s">
        <v>380</v>
      </c>
    </row>
    <row r="521" spans="1:2" x14ac:dyDescent="0.25">
      <c r="A521" t="s">
        <v>580</v>
      </c>
      <c r="B521" t="s">
        <v>42</v>
      </c>
    </row>
    <row r="522" spans="1:2" x14ac:dyDescent="0.25">
      <c r="A522" t="s">
        <v>580</v>
      </c>
      <c r="B522" t="s">
        <v>307</v>
      </c>
    </row>
    <row r="523" spans="1:2" x14ac:dyDescent="0.25">
      <c r="A523" t="s">
        <v>580</v>
      </c>
      <c r="B523" t="s">
        <v>325</v>
      </c>
    </row>
    <row r="524" spans="1:2" x14ac:dyDescent="0.25">
      <c r="A524" t="s">
        <v>548</v>
      </c>
      <c r="B524" t="s">
        <v>290</v>
      </c>
    </row>
    <row r="525" spans="1:2" x14ac:dyDescent="0.25">
      <c r="A525" t="s">
        <v>548</v>
      </c>
      <c r="B525" t="s">
        <v>291</v>
      </c>
    </row>
    <row r="526" spans="1:2" x14ac:dyDescent="0.25">
      <c r="A526" t="s">
        <v>548</v>
      </c>
      <c r="B526" t="s">
        <v>292</v>
      </c>
    </row>
    <row r="527" spans="1:2" x14ac:dyDescent="0.25">
      <c r="A527" t="s">
        <v>548</v>
      </c>
      <c r="B527" t="s">
        <v>293</v>
      </c>
    </row>
    <row r="528" spans="1:2" x14ac:dyDescent="0.25">
      <c r="A528" t="s">
        <v>548</v>
      </c>
      <c r="B528" t="s">
        <v>294</v>
      </c>
    </row>
    <row r="529" spans="1:2" x14ac:dyDescent="0.25">
      <c r="A529" t="s">
        <v>548</v>
      </c>
      <c r="B529" t="s">
        <v>295</v>
      </c>
    </row>
    <row r="530" spans="1:2" x14ac:dyDescent="0.25">
      <c r="A530" t="s">
        <v>548</v>
      </c>
      <c r="B530" t="s">
        <v>296</v>
      </c>
    </row>
    <row r="531" spans="1:2" x14ac:dyDescent="0.25">
      <c r="A531" t="s">
        <v>548</v>
      </c>
      <c r="B531" t="s">
        <v>297</v>
      </c>
    </row>
    <row r="532" spans="1:2" x14ac:dyDescent="0.25">
      <c r="A532" t="s">
        <v>548</v>
      </c>
      <c r="B532" t="s">
        <v>298</v>
      </c>
    </row>
    <row r="533" spans="1:2" x14ac:dyDescent="0.25">
      <c r="A533" t="s">
        <v>548</v>
      </c>
      <c r="B533" t="s">
        <v>381</v>
      </c>
    </row>
  </sheetData>
  <autoFilter ref="A1:B1">
    <sortState ref="A2:B533">
      <sortCondition descending="1"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Фейзуллин Кирилл</cp:lastModifiedBy>
  <dcterms:created xsi:type="dcterms:W3CDTF">2021-12-03T08:06:09Z</dcterms:created>
  <dcterms:modified xsi:type="dcterms:W3CDTF">2021-12-03T11:43:27Z</dcterms:modified>
</cp:coreProperties>
</file>