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FavouritesFolders\Documents\GitHub\MastersDegree\Отчет_4_сем\"/>
    </mc:Choice>
  </mc:AlternateContent>
  <xr:revisionPtr revIDLastSave="0" documentId="13_ncr:1_{9A0A63F4-A1BC-4157-B900-29E5FB69E3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<sst xmlns="http://schemas.openxmlformats.org/spreadsheetml/2006/main" count="11" uniqueCount="11">
  <si>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WAU</t>
  </si>
  <si>
    <t>UpLift на k%</t>
  </si>
  <si>
    <t>Базовое решение</t>
  </si>
  <si>
    <t>Решение с одной моделью</t>
  </si>
  <si>
    <t>Решение с двумя независимыми моделями</t>
  </si>
  <si>
    <t>Трансформация класса в задачу регрессии</t>
  </si>
  <si>
    <t>Трансформация класса в задачу регрессии с поиском лучшей модели</t>
  </si>
  <si>
    <t>Номер</t>
  </si>
  <si>
    <t>Qini curve AUC</t>
  </si>
  <si>
    <t>UpLift curve AUC</t>
  </si>
  <si>
    <t>Структура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</si>
</sst>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7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69A1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8"/>
  <sheetViews>
    <sheetView showGridLines="0" tabSelected="1" topLeftCell="B1" zoomScale="160" zoomScaleNormal="160" workbookViewId="0">
      <selection activeCell="D11" sqref="D11"/>
    </sheetView>
  </sheetViews>
  <sheetFormatPr defaultRowHeight="15" x14ac:dyDescent="0.25"/>
  <cols>
    <col min="1" max="1" width="55.85546875" customWidth="1"/>
    <col min="2" max="2" width="6.85546875" bestFit="1" customWidth="1"/>
    <col min="3" max="3" width="8.85546875" bestFit="1" customWidth="1"/>
    <col min="4" max="4" width="80" customWidth="1"/>
    <col min="5" max="5" width="7.5703125" bestFit="1" customWidth="1"/>
    <col min="6" max="6" width="16" bestFit="1" customWidth="1"/>
    <col min="7" max="7" width="18.85546875" bestFit="1" customWidth="1"/>
    <col min="8" max="8" width="21.42578125" bestFit="1" customWidth="1"/>
  </cols>
  <sheetData>
    <row r="1" spans="3:8" s="1" customFormat="1" x14ac:dyDescent="0.25"/>
    <row r="2" spans="3:8" ht="24" customHeight="1" thickBot="1" x14ac:dyDescent="0.3"/>
    <row r="3" spans="3:8" ht="19.5" thickBot="1" x14ac:dyDescent="0.35">
      <c r="C3" s="4" t="s">
        <v>7</v>
      </c>
      <c r="D3" s="11" t="s">
        <v>10</v>
      </c>
      <c r="E3" s="7" t="s">
        <v>0</v>
      </c>
      <c r="F3" s="7" t="s">
        <v>1</v>
      </c>
      <c r="G3" s="7" t="s">
        <v>8</v>
      </c>
      <c r="H3" s="7" t="s">
        <v>9</v>
      </c>
    </row>
    <row r="4" spans="3:8" ht="18.75" x14ac:dyDescent="0.3">
      <c r="C4" s="5">
        <v>1</v>
      </c>
      <c r="D4" s="2" t="s">
        <v>2</v>
      </c>
      <c r="E4" s="8">
        <v>3.32E-2</v>
      </c>
      <c r="F4" s="8">
        <v>3.4099999999999998E-2</v>
      </c>
      <c r="G4" s="8">
        <v>0</v>
      </c>
      <c r="H4" s="8">
        <v>0</v>
      </c>
    </row>
    <row r="5" spans="3:8" ht="18.75" x14ac:dyDescent="0.3">
      <c r="C5" s="6">
        <v>2</v>
      </c>
      <c r="D5" s="2" t="s">
        <v>3</v>
      </c>
      <c r="E5" s="9">
        <v>3.32E-2</v>
      </c>
      <c r="F5" s="9">
        <v>3.1899999999999998E-2</v>
      </c>
      <c r="G5" s="9">
        <v>0</v>
      </c>
      <c r="H5" s="9">
        <v>0</v>
      </c>
    </row>
    <row r="6" spans="3:8" ht="19.5" thickBot="1" x14ac:dyDescent="0.35">
      <c r="C6" s="6">
        <v>3</v>
      </c>
      <c r="D6" s="2" t="s">
        <v>4</v>
      </c>
      <c r="E6" s="9">
        <v>3.3300000000000003E-2</v>
      </c>
      <c r="F6" s="9">
        <v>5.3400000000000003E-2</v>
      </c>
      <c r="G6" s="9">
        <v>0.01</v>
      </c>
      <c r="H6" s="9">
        <v>1.2E-2</v>
      </c>
    </row>
    <row r="7" spans="3:8" ht="18.75" x14ac:dyDescent="0.3">
      <c r="C7" s="6">
        <v>4</v>
      </c>
      <c r="D7" s="2" t="s">
        <v>5</v>
      </c>
      <c r="E7" s="8">
        <v>3.2899999999999999E-2</v>
      </c>
      <c r="F7" s="9">
        <v>4.41E-2</v>
      </c>
      <c r="G7" s="9">
        <v>6.0000000000000001E-3</v>
      </c>
      <c r="H7" s="9">
        <v>6.0000000000000001E-3</v>
      </c>
    </row>
    <row r="8" spans="3:8" ht="19.5" thickBot="1" x14ac:dyDescent="0.35">
      <c r="C8" s="6">
        <v>5</v>
      </c>
      <c r="D8" s="3" t="s">
        <v>6</v>
      </c>
      <c r="E8" s="9">
        <v>3.4700000000000002E-2</v>
      </c>
      <c r="F8" s="10">
        <v>6.9900000000000004E-2</v>
      </c>
      <c r="G8" s="10">
        <v>2.4E-2</v>
      </c>
      <c r="H8" s="10">
        <v>3.4000000000000002E-2</v>
      </c>
    </row>
  </sheetData>
  <conditionalFormatting sqref="B9:C1048576 B7:B8 E3:H3 E3:E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{0E6F4AE2-3A1B-423C-B6D0-ACD253E38B42}</x14:id>
        </ext>
      </extLst>
    </cfRule>
  </conditionalFormatting>
  <conditionalFormatting sqref="D9:D1048576 F3:F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{928840F5-0667-466D-A40C-CEA5F432B971}</x14:id>
        </ext>
      </extLst>
    </cfRule>
  </conditionalFormatting>
  <conditionalFormatting sqref="E9:E1048576 G4:G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{5DEF2463-9204-45D4-A219-09325D415861}</x14:id>
        </ext>
      </extLst>
    </cfRule>
  </conditionalFormatting>
  <conditionalFormatting sqref="F9:F1048576 H4:H8">
    <cfRule type="dataBar" priority="3">
      <dataBar>
        <cfvo type="min"/>
        <cfvo type="max"/>
        <color rgb="FF69A12B"/>
      </dataBar>
      <extLst>
        <ext xmlns:x14="http://schemas.microsoft.com/office/spreadsheetml/2009/9/main" uri="{B025F937-C7B1-47D3-B67F-A62EFF666E3E}">
          <x14:id>{77C250AE-8ACF-403E-9310-CFA78E8CEB61}</x14:id>
        </ext>
      </extLst>
    </cfRule>
  </conditionalFormatting>
  <conditionalFormatting sqref="G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{DF132636-71B1-4E27-A1B3-990C2ECA65C1}</x14:id>
        </ext>
      </extLst>
    </cfRule>
  </conditionalFormatting>
  <conditionalFormatting sqref="H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{D3319F86-7A49-41E7-A0C3-AF01BBA9B7E2}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6F4AE2-3A1B-423C-B6D0-ACD253E38B42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B9:C1048576 B7:B8 E3:H3 E3:E8</xm:sqref>
        </x14:conditionalFormatting>
        <x14:conditionalFormatting xmlns:xm="http://schemas.microsoft.com/office/excel/2006/main">
          <x14:cfRule type="dataBar" id="{928840F5-0667-466D-A40C-CEA5F432B971}">
            <x14:dataBar minLength="0" maxLength="100" border="1" direction="leftToRight" negativeBarBorderColorSameAsPositive="0">
              <x14:cfvo type="min"/>
              <x14:cfvo type="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D9:D1048576 F3:F8</xm:sqref>
        </x14:conditionalFormatting>
        <x14:conditionalFormatting xmlns:xm="http://schemas.microsoft.com/office/excel/2006/main">
          <x14:cfRule type="dataBar" id="{5DEF2463-9204-45D4-A219-09325D415861}">
            <x14:dataBar minLength="0" maxLength="100" border="1" negativeBarBorderColorSameAsPositive="0">
              <x14:cfvo type="min"/>
              <x14:cfvo type="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E9:E1048576 G4:G8</xm:sqref>
        </x14:conditionalFormatting>
        <x14:conditionalFormatting xmlns:xm="http://schemas.microsoft.com/office/excel/2006/main">
          <x14:cfRule type="dataBar" id="{77C250AE-8ACF-403E-9310-CFA78E8CEB61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F9:F1048576 H4:H8</xm:sqref>
        </x14:conditionalFormatting>
        <x14:conditionalFormatting xmlns:xm="http://schemas.microsoft.com/office/excel/2006/main">
          <x14:cfRule type="dataBar" id="{DF132636-71B1-4E27-A1B3-990C2ECA6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D3319F86-7A49-41E7-A0C3-AF01BBA9B7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Фейзуллин</dc:creator>
  <cp:lastModifiedBy>Kirill</cp:lastModifiedBy>
  <dcterms:created xsi:type="dcterms:W3CDTF">2015-06-05T18:19:34Z</dcterms:created>
  <dcterms:modified xsi:type="dcterms:W3CDTF">2023-05-29T19:38:34Z</dcterms:modified>
</cp:coreProperties>
</file>