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sconsulting-my.sharepoint.com/personal/a_colasurdo_scsconsulting_it/Documents/Desktop/"/>
    </mc:Choice>
  </mc:AlternateContent>
  <xr:revisionPtr revIDLastSave="0" documentId="8_{83D06F91-1D8F-41F7-B0EC-F4AA8773678B}" xr6:coauthVersionLast="47" xr6:coauthVersionMax="47" xr10:uidLastSave="{00000000-0000-0000-0000-000000000000}"/>
  <bookViews>
    <workbookView xWindow="-110" yWindow="-110" windowWidth="19420" windowHeight="11500" xr2:uid="{A2BBE5DD-3EDE-4DE5-81DB-20C3E75E94AE}"/>
  </bookViews>
  <sheets>
    <sheet name="Lin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<sst xmlns="http://schemas.openxmlformats.org/spreadsheetml/2006/main" count="110" uniqueCount="60">
  <si>
    <t>Link</t>
  </si>
  <si>
    <t>https://www.esma.europa.eu/esmas-activities/sustainable-finance</t>
  </si>
  <si>
    <t>https://www.efrag.org/en/news-and-calendar/news</t>
  </si>
  <si>
    <t>https://commission.europa.eu/news-and-media/news_en</t>
  </si>
  <si>
    <t>https://www.eurosif.org/</t>
  </si>
  <si>
    <t>https://www.ania.it/pubblicazioni?p_p_id=it_smc_liferay_privacy_web_portlet_PrivacyPortlet&amp;p_p_lifecycle=0&amp;p_p_state=normal&amp;p_p_mode=view</t>
  </si>
  <si>
    <t>https://www.dirittobancario.it/sez/finanza-e-mercati/</t>
  </si>
  <si>
    <t xml:space="preserve">https://www.eba.europa.eu/publications-and-media/press-releases </t>
  </si>
  <si>
    <t xml:space="preserve">https://www.bancaditalia.it/ </t>
  </si>
  <si>
    <t xml:space="preserve">https://www.bancaditalia.it/compiti/vigilanza/normativa/archivio-norme/ </t>
  </si>
  <si>
    <t xml:space="preserve">https://www.bancaditalia.it/compiti/vigilanza/normativa/consultazioni/index.html </t>
  </si>
  <si>
    <t xml:space="preserve">https://www.bancaditalia.it/media/approfondimenti/index.html </t>
  </si>
  <si>
    <t>https://www.consob.it/web/area-pubblica/home</t>
  </si>
  <si>
    <t>https://www.bancaditalia.it/media/bce-comunicati/index.html</t>
  </si>
  <si>
    <t>https://www.ecb.europa.eu/press/pr/date/html/index.it.html</t>
  </si>
  <si>
    <t>https://www.gazzettaufficiale.it/</t>
  </si>
  <si>
    <t>https://www.bis.org/bcbs/publications.htm?m=3%7C14%7C566</t>
  </si>
  <si>
    <t>https://eur-lex.europa.eu/homepage.html?locale=it</t>
  </si>
  <si>
    <t>https://www.abi.it/info/abi-news/</t>
  </si>
  <si>
    <t xml:space="preserve">https://www.abi.it/info/comunicati-stampa/ </t>
  </si>
  <si>
    <t>https://www.abi.it/prossimi-eventi/</t>
  </si>
  <si>
    <t>https://www.dirittobancario.it/cat/flash-news/?sez=banca</t>
  </si>
  <si>
    <t>https://www.dirittobancario.it/cat/approfondimenti/banche-e-intermediari/</t>
  </si>
  <si>
    <t>https://www.ivass.it/normativa/nazionale/secondaria-ivass/regolamenti/index.html</t>
  </si>
  <si>
    <t>https://www.ivass.it/normativa/nazionale/secondaria-ivass/normativi-provv/index.html</t>
  </si>
  <si>
    <t>https://www.icmagroup.org/</t>
  </si>
  <si>
    <t>https://www.ivass.it/normativa/nazionale/secondaria-ivass/comunicazioni/index.html</t>
  </si>
  <si>
    <t>https://www.fsb.org/</t>
  </si>
  <si>
    <t>https://www.edpb.europa.eu/edpb_it</t>
  </si>
  <si>
    <t>https://www.ivass.it/normativa/nazionale/secondaria-ivass/lettere/index.html</t>
  </si>
  <si>
    <t>https://www.iosco.org/</t>
  </si>
  <si>
    <t>https://commission.europa.eu/index_it</t>
  </si>
  <si>
    <t>https://www.ivass.it/normativa/nazionale/secondaria-ivass/pubb-cons/index.html</t>
  </si>
  <si>
    <t>https://www.ivass.it/normativa/nazionale/secondaria-ivass/esiti-pubb-cons/index.html</t>
  </si>
  <si>
    <t>https://www.ivass.it/media/index.html</t>
  </si>
  <si>
    <t>https://www.eiopa.europa.eu/media/news_en</t>
  </si>
  <si>
    <t>Cross Finance</t>
  </si>
  <si>
    <t>https://www.eiopa.europa.eu/media/events_en?prefLang=it</t>
  </si>
  <si>
    <t>Ambito</t>
  </si>
  <si>
    <t>https://www.eiopa.europa.eu/</t>
  </si>
  <si>
    <t>https://www.eiopa.europa.eu/document-library_en</t>
  </si>
  <si>
    <t>https://www.eiopa.europa.eu/tools-and-data_en</t>
  </si>
  <si>
    <t>https://www.eiopa.europa.eu/media/speeches-presentations_en</t>
  </si>
  <si>
    <t>https://www.eiopa.europa.eu/media/interviews-contributions_en</t>
  </si>
  <si>
    <t>https://www.ania.it/pubblicazioni</t>
  </si>
  <si>
    <t>https://www.ania.it/comunicati</t>
  </si>
  <si>
    <t>https://www.ania.it/pubblicazioni/-/categories/111377?p_r_p_resetCur=true&amp;p_r_p_categoryId=111377</t>
  </si>
  <si>
    <t>https://www.ania.it/pubblicazioni/-/categories/53704?p_r_p_resetCur=true&amp;p_r_p_categoryId=53704</t>
  </si>
  <si>
    <t>https://www.ania.it/pubblicazioni/-/categories/53705?p_r_p_resetCur=true&amp;p_r_p_categoryId=53705</t>
  </si>
  <si>
    <t>https://www.ania.it/pubblicazioni/-/categories/53703?p_r_p_resetCur=true&amp;p_r_p_categoryId=53703</t>
  </si>
  <si>
    <t>https://www.ania.it/pubblicazioni/-/categories/52472?p_r_p_resetCur=true&amp;p_r_p_categoryId=52472</t>
  </si>
  <si>
    <t>https://www.insuranceeurope.eu/news</t>
  </si>
  <si>
    <t>https://www.insuranceeurope.eu/publications</t>
  </si>
  <si>
    <t>https://www.insuranceeurope.eu/events</t>
  </si>
  <si>
    <t>https://www.iaisweb.org/page/news</t>
  </si>
  <si>
    <t>https://www.iaisweb.org/page/consultations</t>
  </si>
  <si>
    <t>https://www.iaisweb.org/page/events</t>
  </si>
  <si>
    <t>Cross Finance - Sostenibilità</t>
  </si>
  <si>
    <t>Banking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</si>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</sst>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venir Next LT Pro"/>
      <family val="2"/>
    </font>
    <font>
      <b/>
      <sz val="11"/>
      <color theme="0"/>
      <name val="Avenir Next LT Pro"/>
      <family val="2"/>
    </font>
    <font>
      <u/>
      <sz val="11"/>
      <color theme="10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</cellXfs>
  <cellStyles count="2">
    <cellStyle name="Collegamento ipertestuale" xfId="1" builtinId="8"/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nia.it/pubblicazioni?p_p_id=it_smc_liferay_privacy_web_portlet_PrivacyPortlet&amp;p_p_lifecycle=0&amp;p_p_state=normal&amp;p_p_mode=view" TargetMode="External"/><Relationship Id="rId18" Type="http://schemas.openxmlformats.org/officeDocument/2006/relationships/hyperlink" Target="https://www.bancaditalia.it/compiti/vigilanza/normativa/consultazioni/index.html" TargetMode="External"/><Relationship Id="rId26" Type="http://schemas.openxmlformats.org/officeDocument/2006/relationships/hyperlink" Target="https://www.dirittobancario.it/cat/flash-news/?sez=banca" TargetMode="External"/><Relationship Id="rId39" Type="http://schemas.openxmlformats.org/officeDocument/2006/relationships/hyperlink" Target="https://www.eiopa.europa.eu/tools-and-data_en" TargetMode="External"/><Relationship Id="rId21" Type="http://schemas.openxmlformats.org/officeDocument/2006/relationships/hyperlink" Target="https://www.ecb.europa.eu/press/pr/date/html/index.it.html" TargetMode="External"/><Relationship Id="rId34" Type="http://schemas.openxmlformats.org/officeDocument/2006/relationships/hyperlink" Target="https://www.ivass.it/media/index.html" TargetMode="External"/><Relationship Id="rId42" Type="http://schemas.openxmlformats.org/officeDocument/2006/relationships/hyperlink" Target="https://www.ania.it/pubblicazioni" TargetMode="External"/><Relationship Id="rId47" Type="http://schemas.openxmlformats.org/officeDocument/2006/relationships/hyperlink" Target="https://www.insuranceeurope.eu/news" TargetMode="External"/><Relationship Id="rId50" Type="http://schemas.openxmlformats.org/officeDocument/2006/relationships/hyperlink" Target="https://www.ania.it/pubblicazioni/-/categories/52472?p_r_p_resetCur=true&amp;p_r_p_categoryId=52472" TargetMode="External"/><Relationship Id="rId7" Type="http://schemas.openxmlformats.org/officeDocument/2006/relationships/hyperlink" Target="https://www.iosco.org/" TargetMode="External"/><Relationship Id="rId2" Type="http://schemas.openxmlformats.org/officeDocument/2006/relationships/hyperlink" Target="https://www.gazzettaufficiale.it/" TargetMode="External"/><Relationship Id="rId16" Type="http://schemas.openxmlformats.org/officeDocument/2006/relationships/hyperlink" Target="https://www.bancaditalia.it/" TargetMode="External"/><Relationship Id="rId29" Type="http://schemas.openxmlformats.org/officeDocument/2006/relationships/hyperlink" Target="https://www.ivass.it/normativa/nazionale/secondaria-ivass/normativi-provv/index.html" TargetMode="External"/><Relationship Id="rId11" Type="http://schemas.openxmlformats.org/officeDocument/2006/relationships/hyperlink" Target="https://commission.europa.eu/news-and-media/news_en" TargetMode="External"/><Relationship Id="rId24" Type="http://schemas.openxmlformats.org/officeDocument/2006/relationships/hyperlink" Target="https://www.abi.it/info/comunicati-stampa/" TargetMode="External"/><Relationship Id="rId32" Type="http://schemas.openxmlformats.org/officeDocument/2006/relationships/hyperlink" Target="https://www.ivass.it/normativa/nazionale/secondaria-ivass/pubb-cons/index.html" TargetMode="External"/><Relationship Id="rId37" Type="http://schemas.openxmlformats.org/officeDocument/2006/relationships/hyperlink" Target="https://www.eiopa.europa.eu/" TargetMode="External"/><Relationship Id="rId40" Type="http://schemas.openxmlformats.org/officeDocument/2006/relationships/hyperlink" Target="https://www.eiopa.europa.eu/media/speeches-presentations_en" TargetMode="External"/><Relationship Id="rId45" Type="http://schemas.openxmlformats.org/officeDocument/2006/relationships/hyperlink" Target="https://www.ania.it/pubblicazioni/-/categories/53705?p_r_p_resetCur=true&amp;p_r_p_categoryId=53705" TargetMode="External"/><Relationship Id="rId53" Type="http://schemas.openxmlformats.org/officeDocument/2006/relationships/hyperlink" Target="https://www.iaisweb.org/page/events" TargetMode="External"/><Relationship Id="rId5" Type="http://schemas.openxmlformats.org/officeDocument/2006/relationships/hyperlink" Target="https://www.fsb.org/" TargetMode="External"/><Relationship Id="rId10" Type="http://schemas.openxmlformats.org/officeDocument/2006/relationships/hyperlink" Target="https://www.efrag.org/en/news-and-calendar/news" TargetMode="External"/><Relationship Id="rId19" Type="http://schemas.openxmlformats.org/officeDocument/2006/relationships/hyperlink" Target="https://www.bancaditalia.it/media/approfondimenti/index.html" TargetMode="External"/><Relationship Id="rId31" Type="http://schemas.openxmlformats.org/officeDocument/2006/relationships/hyperlink" Target="https://www.ivass.it/normativa/nazionale/secondaria-ivass/lettere/index.html" TargetMode="External"/><Relationship Id="rId44" Type="http://schemas.openxmlformats.org/officeDocument/2006/relationships/hyperlink" Target="https://www.ania.it/pubblicazioni/-/categories/53704?p_r_p_resetCur=true&amp;p_r_p_categoryId=53704" TargetMode="External"/><Relationship Id="rId52" Type="http://schemas.openxmlformats.org/officeDocument/2006/relationships/hyperlink" Target="https://www.iaisweb.org/page/consultations" TargetMode="External"/><Relationship Id="rId4" Type="http://schemas.openxmlformats.org/officeDocument/2006/relationships/hyperlink" Target="https://www.icmagroup.org/" TargetMode="External"/><Relationship Id="rId9" Type="http://schemas.openxmlformats.org/officeDocument/2006/relationships/hyperlink" Target="https://www.esma.europa.eu/esmas-activities/sustainable-finance" TargetMode="External"/><Relationship Id="rId14" Type="http://schemas.openxmlformats.org/officeDocument/2006/relationships/hyperlink" Target="https://www.dirittobancario.it/sez/finanza-e-mercati/" TargetMode="External"/><Relationship Id="rId22" Type="http://schemas.openxmlformats.org/officeDocument/2006/relationships/hyperlink" Target="https://www.bis.org/bcbs/publications.htm?m=3%7C14%7C566" TargetMode="External"/><Relationship Id="rId27" Type="http://schemas.openxmlformats.org/officeDocument/2006/relationships/hyperlink" Target="https://www.dirittobancario.it/cat/approfondimenti/banche-e-intermediari/" TargetMode="External"/><Relationship Id="rId30" Type="http://schemas.openxmlformats.org/officeDocument/2006/relationships/hyperlink" Target="https://www.ivass.it/normativa/nazionale/secondaria-ivass/comunicazioni/index.html" TargetMode="External"/><Relationship Id="rId35" Type="http://schemas.openxmlformats.org/officeDocument/2006/relationships/hyperlink" Target="https://www.eiopa.europa.eu/media/news_en" TargetMode="External"/><Relationship Id="rId43" Type="http://schemas.openxmlformats.org/officeDocument/2006/relationships/hyperlink" Target="https://www.ania.it/pubblicazioni/-/categories/111377?p_r_p_resetCur=true&amp;p_r_p_categoryId=111377" TargetMode="External"/><Relationship Id="rId48" Type="http://schemas.openxmlformats.org/officeDocument/2006/relationships/hyperlink" Target="https://www.insuranceeurope.eu/publications" TargetMode="External"/><Relationship Id="rId8" Type="http://schemas.openxmlformats.org/officeDocument/2006/relationships/hyperlink" Target="https://commission.europa.eu/index_it" TargetMode="External"/><Relationship Id="rId51" Type="http://schemas.openxmlformats.org/officeDocument/2006/relationships/hyperlink" Target="https://www.iaisweb.org/page/news" TargetMode="External"/><Relationship Id="rId3" Type="http://schemas.openxmlformats.org/officeDocument/2006/relationships/hyperlink" Target="https://eur-lex.europa.eu/homepage.html?locale=it" TargetMode="External"/><Relationship Id="rId12" Type="http://schemas.openxmlformats.org/officeDocument/2006/relationships/hyperlink" Target="https://www.eurosif.org/" TargetMode="External"/><Relationship Id="rId17" Type="http://schemas.openxmlformats.org/officeDocument/2006/relationships/hyperlink" Target="https://www.bancaditalia.it/compiti/vigilanza/normativa/archivio-norme/" TargetMode="External"/><Relationship Id="rId25" Type="http://schemas.openxmlformats.org/officeDocument/2006/relationships/hyperlink" Target="https://www.abi.it/prossimi-eventi/" TargetMode="External"/><Relationship Id="rId33" Type="http://schemas.openxmlformats.org/officeDocument/2006/relationships/hyperlink" Target="https://www.ivass.it/normativa/nazionale/secondaria-ivass/esiti-pubb-cons/index.html" TargetMode="External"/><Relationship Id="rId38" Type="http://schemas.openxmlformats.org/officeDocument/2006/relationships/hyperlink" Target="https://www.eiopa.europa.eu/document-library_en" TargetMode="External"/><Relationship Id="rId46" Type="http://schemas.openxmlformats.org/officeDocument/2006/relationships/hyperlink" Target="https://www.ania.it/pubblicazioni/-/categories/53703?p_r_p_resetCur=true&amp;p_r_p_categoryId=53703" TargetMode="External"/><Relationship Id="rId20" Type="http://schemas.openxmlformats.org/officeDocument/2006/relationships/hyperlink" Target="https://www.bancaditalia.it/media/bce-comunicati/index.html" TargetMode="External"/><Relationship Id="rId41" Type="http://schemas.openxmlformats.org/officeDocument/2006/relationships/hyperlink" Target="https://www.eiopa.europa.eu/media/interviews-contributions_en" TargetMode="External"/><Relationship Id="rId1" Type="http://schemas.openxmlformats.org/officeDocument/2006/relationships/hyperlink" Target="https://www.consob.it/web/area-pubblica/home" TargetMode="External"/><Relationship Id="rId6" Type="http://schemas.openxmlformats.org/officeDocument/2006/relationships/hyperlink" Target="https://www.edpb.europa.eu/edpb_it" TargetMode="External"/><Relationship Id="rId15" Type="http://schemas.openxmlformats.org/officeDocument/2006/relationships/hyperlink" Target="https://www.eba.europa.eu/publications-and-media/press-releases" TargetMode="External"/><Relationship Id="rId23" Type="http://schemas.openxmlformats.org/officeDocument/2006/relationships/hyperlink" Target="https://www.abi.it/info/abi-news/" TargetMode="External"/><Relationship Id="rId28" Type="http://schemas.openxmlformats.org/officeDocument/2006/relationships/hyperlink" Target="https://www.ivass.it/normativa/nazionale/secondaria-ivass/regolamenti/index.html" TargetMode="External"/><Relationship Id="rId36" Type="http://schemas.openxmlformats.org/officeDocument/2006/relationships/hyperlink" Target="https://www.eiopa.europa.eu/media/events_en?prefLang=it" TargetMode="External"/><Relationship Id="rId49" Type="http://schemas.openxmlformats.org/officeDocument/2006/relationships/hyperlink" Target="https://www.insuranceeurope.eu/ev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C24D-08A2-439B-984E-2489CF442C10}">
  <dimension ref="B2:C56"/>
  <sheetViews>
    <sheetView showGridLines="0" tabSelected="1" workbookViewId="0">
      <pane ySplit="2" topLeftCell="A3" activePane="bottomLeft" state="frozen"/>
      <selection pane="bottomLeft"/>
    </sheetView>
  </sheetViews>
  <sheetFormatPr defaultRowHeight="15" customHeight="1" x14ac:dyDescent="0.35"/>
  <cols>
    <col min="1" max="1" width="2.26953125" style="1" customWidth="1"/>
    <col min="2" max="2" width="28" style="1" bestFit="1" customWidth="1"/>
    <col min="3" max="3" width="75.90625" style="4" customWidth="1"/>
    <col min="4" max="16384" width="8.7265625" style="1"/>
  </cols>
  <sheetData>
    <row r="2" spans="2:3" ht="15" customHeight="1" x14ac:dyDescent="0.35">
      <c r="B2" s="2" t="s">
        <v>38</v>
      </c>
      <c r="C2" s="5" t="s">
        <v>0</v>
      </c>
    </row>
    <row r="3" spans="2:3" ht="15" customHeight="1" x14ac:dyDescent="0.35">
      <c r="B3" s="3" t="s">
        <v>36</v>
      </c>
      <c r="C3" s="6" t="s">
        <v>12</v>
      </c>
    </row>
    <row r="4" spans="2:3" ht="15" customHeight="1" x14ac:dyDescent="0.35">
      <c r="B4" s="3" t="s">
        <v>36</v>
      </c>
      <c r="C4" s="6" t="s">
        <v>15</v>
      </c>
    </row>
    <row r="5" spans="2:3" ht="15" customHeight="1" x14ac:dyDescent="0.35">
      <c r="B5" s="3" t="s">
        <v>36</v>
      </c>
      <c r="C5" s="6" t="s">
        <v>17</v>
      </c>
    </row>
    <row r="6" spans="2:3" ht="15" customHeight="1" x14ac:dyDescent="0.35">
      <c r="B6" s="3" t="s">
        <v>36</v>
      </c>
      <c r="C6" s="6" t="s">
        <v>25</v>
      </c>
    </row>
    <row r="7" spans="2:3" ht="15" customHeight="1" x14ac:dyDescent="0.35">
      <c r="B7" s="3" t="s">
        <v>36</v>
      </c>
      <c r="C7" s="6" t="s">
        <v>27</v>
      </c>
    </row>
    <row r="8" spans="2:3" ht="15" customHeight="1" x14ac:dyDescent="0.35">
      <c r="B8" s="3" t="s">
        <v>36</v>
      </c>
      <c r="C8" s="6" t="s">
        <v>28</v>
      </c>
    </row>
    <row r="9" spans="2:3" ht="15" customHeight="1" x14ac:dyDescent="0.35">
      <c r="B9" s="3" t="s">
        <v>36</v>
      </c>
      <c r="C9" s="6" t="s">
        <v>30</v>
      </c>
    </row>
    <row r="10" spans="2:3" ht="15" customHeight="1" x14ac:dyDescent="0.35">
      <c r="B10" s="3" t="s">
        <v>36</v>
      </c>
      <c r="C10" s="6" t="s">
        <v>31</v>
      </c>
    </row>
    <row r="11" spans="2:3" ht="15" customHeight="1" x14ac:dyDescent="0.35">
      <c r="B11" s="3" t="s">
        <v>57</v>
      </c>
      <c r="C11" s="6" t="s">
        <v>1</v>
      </c>
    </row>
    <row r="12" spans="2:3" ht="15" customHeight="1" x14ac:dyDescent="0.35">
      <c r="B12" s="3" t="s">
        <v>57</v>
      </c>
      <c r="C12" s="6" t="s">
        <v>2</v>
      </c>
    </row>
    <row r="13" spans="2:3" ht="15" customHeight="1" x14ac:dyDescent="0.35">
      <c r="B13" s="3" t="s">
        <v>57</v>
      </c>
      <c r="C13" s="6" t="s">
        <v>3</v>
      </c>
    </row>
    <row r="14" spans="2:3" ht="15" customHeight="1" x14ac:dyDescent="0.35">
      <c r="B14" s="3" t="s">
        <v>57</v>
      </c>
      <c r="C14" s="6" t="s">
        <v>4</v>
      </c>
    </row>
    <row r="15" spans="2:3" ht="15" customHeight="1" x14ac:dyDescent="0.35">
      <c r="B15" s="3" t="s">
        <v>57</v>
      </c>
      <c r="C15" s="6" t="s">
        <v>5</v>
      </c>
    </row>
    <row r="16" spans="2:3" ht="15" customHeight="1" x14ac:dyDescent="0.35">
      <c r="B16" s="3" t="s">
        <v>57</v>
      </c>
      <c r="C16" s="6" t="s">
        <v>6</v>
      </c>
    </row>
    <row r="17" spans="2:3" ht="15" customHeight="1" x14ac:dyDescent="0.35">
      <c r="B17" s="3" t="s">
        <v>58</v>
      </c>
      <c r="C17" s="6" t="s">
        <v>7</v>
      </c>
    </row>
    <row r="18" spans="2:3" ht="15" customHeight="1" x14ac:dyDescent="0.35">
      <c r="B18" s="3" t="s">
        <v>58</v>
      </c>
      <c r="C18" s="6" t="s">
        <v>8</v>
      </c>
    </row>
    <row r="19" spans="2:3" ht="15" customHeight="1" x14ac:dyDescent="0.35">
      <c r="B19" s="3" t="s">
        <v>58</v>
      </c>
      <c r="C19" s="6" t="s">
        <v>9</v>
      </c>
    </row>
    <row r="20" spans="2:3" ht="15" customHeight="1" x14ac:dyDescent="0.35">
      <c r="B20" s="3" t="s">
        <v>58</v>
      </c>
      <c r="C20" s="6" t="s">
        <v>10</v>
      </c>
    </row>
    <row r="21" spans="2:3" ht="15" customHeight="1" x14ac:dyDescent="0.35">
      <c r="B21" s="3" t="s">
        <v>58</v>
      </c>
      <c r="C21" s="6" t="s">
        <v>11</v>
      </c>
    </row>
    <row r="22" spans="2:3" ht="15" customHeight="1" x14ac:dyDescent="0.35">
      <c r="B22" s="3" t="s">
        <v>58</v>
      </c>
      <c r="C22" s="6" t="s">
        <v>13</v>
      </c>
    </row>
    <row r="23" spans="2:3" ht="15" customHeight="1" x14ac:dyDescent="0.35">
      <c r="B23" s="3" t="s">
        <v>58</v>
      </c>
      <c r="C23" s="6" t="s">
        <v>14</v>
      </c>
    </row>
    <row r="24" spans="2:3" ht="15" customHeight="1" x14ac:dyDescent="0.35">
      <c r="B24" s="3" t="s">
        <v>58</v>
      </c>
      <c r="C24" s="6" t="s">
        <v>16</v>
      </c>
    </row>
    <row r="25" spans="2:3" ht="15" customHeight="1" x14ac:dyDescent="0.35">
      <c r="B25" s="3" t="s">
        <v>58</v>
      </c>
      <c r="C25" s="6" t="s">
        <v>18</v>
      </c>
    </row>
    <row r="26" spans="2:3" ht="15" customHeight="1" x14ac:dyDescent="0.35">
      <c r="B26" s="3" t="s">
        <v>58</v>
      </c>
      <c r="C26" s="6" t="s">
        <v>19</v>
      </c>
    </row>
    <row r="27" spans="2:3" ht="15" customHeight="1" x14ac:dyDescent="0.35">
      <c r="B27" s="3" t="s">
        <v>58</v>
      </c>
      <c r="C27" s="6" t="s">
        <v>20</v>
      </c>
    </row>
    <row r="28" spans="2:3" ht="15" customHeight="1" x14ac:dyDescent="0.35">
      <c r="B28" s="3" t="s">
        <v>58</v>
      </c>
      <c r="C28" s="6" t="s">
        <v>21</v>
      </c>
    </row>
    <row r="29" spans="2:3" ht="15" customHeight="1" x14ac:dyDescent="0.35">
      <c r="B29" s="3" t="s">
        <v>58</v>
      </c>
      <c r="C29" s="6" t="s">
        <v>22</v>
      </c>
    </row>
    <row r="30" spans="2:3" ht="15" customHeight="1" x14ac:dyDescent="0.35">
      <c r="B30" s="3" t="s">
        <v>59</v>
      </c>
      <c r="C30" s="6" t="s">
        <v>23</v>
      </c>
    </row>
    <row r="31" spans="2:3" ht="15" customHeight="1" x14ac:dyDescent="0.35">
      <c r="B31" s="3" t="s">
        <v>59</v>
      </c>
      <c r="C31" s="6" t="s">
        <v>24</v>
      </c>
    </row>
    <row r="32" spans="2:3" ht="15" customHeight="1" x14ac:dyDescent="0.35">
      <c r="B32" s="3" t="s">
        <v>59</v>
      </c>
      <c r="C32" s="6" t="s">
        <v>26</v>
      </c>
    </row>
    <row r="33" spans="2:3" ht="15" customHeight="1" x14ac:dyDescent="0.35">
      <c r="B33" s="3" t="s">
        <v>59</v>
      </c>
      <c r="C33" s="6" t="s">
        <v>29</v>
      </c>
    </row>
    <row r="34" spans="2:3" ht="15" customHeight="1" x14ac:dyDescent="0.35">
      <c r="B34" s="3" t="s">
        <v>59</v>
      </c>
      <c r="C34" s="6" t="s">
        <v>32</v>
      </c>
    </row>
    <row r="35" spans="2:3" ht="15" customHeight="1" x14ac:dyDescent="0.35">
      <c r="B35" s="3" t="s">
        <v>59</v>
      </c>
      <c r="C35" s="6" t="s">
        <v>33</v>
      </c>
    </row>
    <row r="36" spans="2:3" ht="15" customHeight="1" x14ac:dyDescent="0.35">
      <c r="B36" s="3" t="s">
        <v>59</v>
      </c>
      <c r="C36" s="6" t="s">
        <v>34</v>
      </c>
    </row>
    <row r="37" spans="2:3" ht="15" customHeight="1" x14ac:dyDescent="0.35">
      <c r="B37" s="3" t="s">
        <v>59</v>
      </c>
      <c r="C37" s="6" t="s">
        <v>35</v>
      </c>
    </row>
    <row r="38" spans="2:3" ht="15" customHeight="1" x14ac:dyDescent="0.35">
      <c r="B38" s="3" t="s">
        <v>59</v>
      </c>
      <c r="C38" s="6" t="s">
        <v>37</v>
      </c>
    </row>
    <row r="39" spans="2:3" ht="15" customHeight="1" x14ac:dyDescent="0.35">
      <c r="B39" s="3" t="s">
        <v>59</v>
      </c>
      <c r="C39" s="6" t="s">
        <v>39</v>
      </c>
    </row>
    <row r="40" spans="2:3" ht="15" customHeight="1" x14ac:dyDescent="0.35">
      <c r="B40" s="3" t="s">
        <v>59</v>
      </c>
      <c r="C40" s="6" t="s">
        <v>40</v>
      </c>
    </row>
    <row r="41" spans="2:3" ht="15" customHeight="1" x14ac:dyDescent="0.35">
      <c r="B41" s="3" t="s">
        <v>59</v>
      </c>
      <c r="C41" s="6" t="s">
        <v>41</v>
      </c>
    </row>
    <row r="42" spans="2:3" ht="15" customHeight="1" x14ac:dyDescent="0.35">
      <c r="B42" s="3" t="s">
        <v>59</v>
      </c>
      <c r="C42" s="6" t="s">
        <v>42</v>
      </c>
    </row>
    <row r="43" spans="2:3" ht="15" customHeight="1" x14ac:dyDescent="0.35">
      <c r="B43" s="3" t="s">
        <v>59</v>
      </c>
      <c r="C43" s="6" t="s">
        <v>43</v>
      </c>
    </row>
    <row r="44" spans="2:3" ht="15" customHeight="1" x14ac:dyDescent="0.35">
      <c r="B44" s="3" t="s">
        <v>59</v>
      </c>
      <c r="C44" s="6" t="s">
        <v>44</v>
      </c>
    </row>
    <row r="45" spans="2:3" ht="15" customHeight="1" x14ac:dyDescent="0.35">
      <c r="B45" s="3" t="s">
        <v>59</v>
      </c>
      <c r="C45" s="6" t="s">
        <v>45</v>
      </c>
    </row>
    <row r="46" spans="2:3" ht="15" customHeight="1" x14ac:dyDescent="0.35">
      <c r="B46" s="3" t="s">
        <v>59</v>
      </c>
      <c r="C46" s="6" t="s">
        <v>46</v>
      </c>
    </row>
    <row r="47" spans="2:3" ht="15" customHeight="1" x14ac:dyDescent="0.35">
      <c r="B47" s="3" t="s">
        <v>59</v>
      </c>
      <c r="C47" s="6" t="s">
        <v>47</v>
      </c>
    </row>
    <row r="48" spans="2:3" ht="15" customHeight="1" x14ac:dyDescent="0.35">
      <c r="B48" s="3" t="s">
        <v>59</v>
      </c>
      <c r="C48" s="6" t="s">
        <v>48</v>
      </c>
    </row>
    <row r="49" spans="2:3" ht="15" customHeight="1" x14ac:dyDescent="0.35">
      <c r="B49" s="3" t="s">
        <v>59</v>
      </c>
      <c r="C49" s="6" t="s">
        <v>49</v>
      </c>
    </row>
    <row r="50" spans="2:3" ht="15" customHeight="1" x14ac:dyDescent="0.35">
      <c r="B50" s="3" t="s">
        <v>59</v>
      </c>
      <c r="C50" s="6" t="s">
        <v>50</v>
      </c>
    </row>
    <row r="51" spans="2:3" ht="15" customHeight="1" x14ac:dyDescent="0.35">
      <c r="B51" s="3" t="s">
        <v>59</v>
      </c>
      <c r="C51" s="6" t="s">
        <v>51</v>
      </c>
    </row>
    <row r="52" spans="2:3" ht="15" customHeight="1" x14ac:dyDescent="0.35">
      <c r="B52" s="3" t="s">
        <v>59</v>
      </c>
      <c r="C52" s="6" t="s">
        <v>52</v>
      </c>
    </row>
    <row r="53" spans="2:3" ht="15" customHeight="1" x14ac:dyDescent="0.35">
      <c r="B53" s="3" t="s">
        <v>59</v>
      </c>
      <c r="C53" s="6" t="s">
        <v>53</v>
      </c>
    </row>
    <row r="54" spans="2:3" ht="15" customHeight="1" x14ac:dyDescent="0.35">
      <c r="B54" s="3" t="s">
        <v>59</v>
      </c>
      <c r="C54" s="6" t="s">
        <v>54</v>
      </c>
    </row>
    <row r="55" spans="2:3" ht="15" customHeight="1" x14ac:dyDescent="0.35">
      <c r="B55" s="3" t="s">
        <v>59</v>
      </c>
      <c r="C55" s="6" t="s">
        <v>55</v>
      </c>
    </row>
    <row r="56" spans="2:3" ht="15" customHeight="1" x14ac:dyDescent="0.35">
      <c r="B56" s="3" t="s">
        <v>59</v>
      </c>
      <c r="C56" s="6" t="s">
        <v>56</v>
      </c>
    </row>
  </sheetData>
  <conditionalFormatting sqref="C1:C1048576">
    <cfRule type="duplicateValues" dxfId="0" priority="2"/>
    <cfRule type="duplicateValues" dxfId="1" priority="1"/>
  </conditionalFormatting>
  <hyperlinks>
    <hyperlink ref="C3" r:id="rId1" xr:uid="{22BA5BC1-9C8C-4CA6-9746-A2A252B4A2CD}"/>
    <hyperlink ref="C4" r:id="rId2" xr:uid="{01A4ABAE-AC63-41C6-978D-0DD65C230201}"/>
    <hyperlink ref="C5" r:id="rId3" xr:uid="{63A9235B-1D5D-44EF-A623-C30822476C72}"/>
    <hyperlink ref="C6" r:id="rId4" xr:uid="{4287528B-B13B-4F4A-B8BB-EF3EA084CD72}"/>
    <hyperlink ref="C7" r:id="rId5" xr:uid="{C3E8EEA7-0A4C-46F4-A5F3-9B0D64FA99B4}"/>
    <hyperlink ref="C8" r:id="rId6" xr:uid="{5A146DD0-C23D-4FC1-9CE5-E5CD57D650A4}"/>
    <hyperlink ref="C9" r:id="rId7" xr:uid="{CEF984D2-F872-4EFE-99CA-86031FEF66D2}"/>
    <hyperlink ref="C10" r:id="rId8" xr:uid="{69BF2272-B73E-44CF-A711-431BAEF7A196}"/>
    <hyperlink ref="C11" r:id="rId9" xr:uid="{A4549CE1-12D8-4B7F-8648-9DBF6CB755F6}"/>
    <hyperlink ref="C12" r:id="rId10" xr:uid="{580A1E1A-50EA-4EC2-9E5C-0FE31DC8A587}"/>
    <hyperlink ref="C13" r:id="rId11" xr:uid="{F09019C9-33EC-4B78-B02F-A1BFCE1B6E8B}"/>
    <hyperlink ref="C14" r:id="rId12" xr:uid="{3BF97306-0618-4924-B40F-0354A99E0817}"/>
    <hyperlink ref="C15" r:id="rId13" xr:uid="{47F8CFB9-111C-4793-BF01-874E19F47580}"/>
    <hyperlink ref="C16" r:id="rId14" xr:uid="{9C9E244C-25CB-4744-B6BA-31B7980480F2}"/>
    <hyperlink ref="C17" r:id="rId15" xr:uid="{184A42BC-6652-4D26-BB9D-0E607A340BBF}"/>
    <hyperlink ref="C18" r:id="rId16" xr:uid="{E5869564-8C5B-458B-9CEA-2A8D409127DA}"/>
    <hyperlink ref="C19" r:id="rId17" xr:uid="{01377748-98BA-49CC-AE7A-158DB1F51FFD}"/>
    <hyperlink ref="C20" r:id="rId18" xr:uid="{FC4A4070-0175-4357-BCF4-2222B7E4CE2B}"/>
    <hyperlink ref="C21" r:id="rId19" xr:uid="{7140EB1C-9421-4CE6-ADAB-1ED58F8321D1}"/>
    <hyperlink ref="C22" r:id="rId20" xr:uid="{31F46AE2-A265-4764-A582-BF0C3D239DA8}"/>
    <hyperlink ref="C23" r:id="rId21" xr:uid="{A01505EE-E54D-45AC-A3C9-DF799EAC9E2E}"/>
    <hyperlink ref="C24" r:id="rId22" xr:uid="{B4BC8835-FB54-4FE8-8CCD-78582878DB0D}"/>
    <hyperlink ref="C25" r:id="rId23" xr:uid="{B03BA393-D825-4A5F-BAD6-D1B16F6EA458}"/>
    <hyperlink ref="C26" r:id="rId24" xr:uid="{F145702B-78D6-456D-B38F-A6A9359FED2C}"/>
    <hyperlink ref="C27" r:id="rId25" xr:uid="{23AD8B6F-B8A8-4AAA-847D-7BEA4FC3942B}"/>
    <hyperlink ref="C28" r:id="rId26" xr:uid="{046AA342-2631-45CB-90C4-0AF1D2A4205B}"/>
    <hyperlink ref="C29" r:id="rId27" xr:uid="{BFE96CE6-CCA8-4592-8D22-94E54E4176E0}"/>
    <hyperlink ref="C30" r:id="rId28" xr:uid="{E7A512BB-7C07-4AA2-87C0-320DB3823378}"/>
    <hyperlink ref="C31" r:id="rId29" xr:uid="{0408E77D-5CD5-4FB0-BBA1-56838552929D}"/>
    <hyperlink ref="C32" r:id="rId30" xr:uid="{F4E88E7E-1564-4F1F-8C8B-6AC165155BCD}"/>
    <hyperlink ref="C33" r:id="rId31" xr:uid="{00A6935A-52C0-4D62-AEF6-3862788F5777}"/>
    <hyperlink ref="C34" r:id="rId32" xr:uid="{BAB053E4-7B83-4520-870C-D2C7FEAA94DD}"/>
    <hyperlink ref="C35" r:id="rId33" xr:uid="{EA8936CB-F399-49D0-919C-8E1223712619}"/>
    <hyperlink ref="C36" r:id="rId34" xr:uid="{C5252D1B-7253-4C3E-9793-7347AC56B119}"/>
    <hyperlink ref="C37" r:id="rId35" xr:uid="{8FBBB8DA-2BFC-4CFF-BB24-9E81D1EA3984}"/>
    <hyperlink ref="C38" r:id="rId36" xr:uid="{DD98C131-6A30-4F4E-ADB8-CF63C2149212}"/>
    <hyperlink ref="C39" r:id="rId37" xr:uid="{DC1757E4-E002-4A6B-9E55-64238B9DF4A0}"/>
    <hyperlink ref="C40" r:id="rId38" xr:uid="{F74F5CC2-1D30-4AE7-9C68-D0EF7C4FE409}"/>
    <hyperlink ref="C41" r:id="rId39" xr:uid="{0E196A4C-803C-4343-8077-4C342818F77D}"/>
    <hyperlink ref="C42" r:id="rId40" xr:uid="{00E69B50-EB86-410D-9C34-9076A8DA2673}"/>
    <hyperlink ref="C43" r:id="rId41" xr:uid="{6D33D3FA-7859-42C9-923B-CC7262D5E8A8}"/>
    <hyperlink ref="C44" r:id="rId42" xr:uid="{0EC19393-3A5C-419D-BB0C-148E5F3ABF22}"/>
    <hyperlink ref="C46" r:id="rId43" xr:uid="{2FD8FF83-7509-4CB0-B8CF-E327E5E54045}"/>
    <hyperlink ref="C47" r:id="rId44" xr:uid="{713580E8-C264-417D-B827-CAB943B0F472}"/>
    <hyperlink ref="C48" r:id="rId45" xr:uid="{7E0DE56C-96B3-4525-B3C0-8D642F461483}"/>
    <hyperlink ref="C49" r:id="rId46" xr:uid="{315071CC-BF84-4212-A505-6D79A461802B}"/>
    <hyperlink ref="C51" r:id="rId47" xr:uid="{40B18A7E-338B-48D5-95C8-CB3FF25E80B1}"/>
    <hyperlink ref="C52" r:id="rId48" xr:uid="{C9CB66B0-A8B8-4249-AA59-A3F9BF54EBD3}"/>
    <hyperlink ref="C53" r:id="rId49" xr:uid="{C91BD52E-EB44-4D6A-84EC-847DF3146E09}"/>
    <hyperlink ref="C50" r:id="rId50" xr:uid="{2AB4F7E8-0DEC-4196-928A-69F69F906ED7}"/>
    <hyperlink ref="C54" r:id="rId51" xr:uid="{6F86033E-ADA2-4597-ACD0-604C1EA1C6AC}"/>
    <hyperlink ref="C55" r:id="rId52" xr:uid="{67E7BE92-A010-4B79-B295-72401A5988D8}"/>
    <hyperlink ref="C56" r:id="rId53" xr:uid="{B02244B2-0584-49F1-A7C3-A9296A77FE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Link</vt:lpstr>
    </vt:vector>
  </TitlesOfParts>
  <Company>SCS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 Consulting</dc:creator>
  <cp:lastModifiedBy>SCS Consulting</cp:lastModifiedBy>
  <dcterms:created xsi:type="dcterms:W3CDTF">2026-05-14T07:38:13Z</dcterms:created>
  <dcterms:modified xsi:type="dcterms:W3CDTF">2026-05-14T07:53:28Z</dcterms:modified>
</cp:coreProperties>
</file>