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el/Downloads/"/>
    </mc:Choice>
  </mc:AlternateContent>
  <bookViews>
    <workbookView xWindow="0" yWindow="460" windowWidth="28800" windowHeight="17460" tabRatio="500"/>
  </bookViews>
  <sheets>
    <sheet name="Population" sheetId="1" r:id="rId1"/>
    <sheet name="Blank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<sst xmlns="http://schemas.openxmlformats.org/spreadsheetml/2006/main" count="14" uniqueCount="14">
  <si>
    <t>Left blank intentionally</t>
  </si>
  <si>
    <t>China</t>
  </si>
  <si>
    <t>Japan</t>
  </si>
  <si>
    <t>India</t>
  </si>
  <si>
    <t>United Kingdom</t>
  </si>
  <si>
    <t>Italy</t>
  </si>
  <si>
    <t>France</t>
  </si>
  <si>
    <t>Germany</t>
  </si>
  <si>
    <t>Brazil</t>
  </si>
  <si>
    <t>Canada</t>
  </si>
  <si>
    <t>United States of America</t>
  </si>
  <si>
    <t>Total</t>
  </si>
  <si>
    <t>Source: United Nations, estimates....numbers are in 000's</t>
  </si>
  <si>
    <t>POPULATIONofTop 10 Nominal GDPS by IMF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</si>
</sst>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name val="Arial"/>
    </font>
    <font>
      <b/>
      <sz val="11"/>
      <color rgb="FF000000"/>
      <name val="Arial"/>
    </font>
    <font>
      <sz val="10"/>
      <name val="Arial"/>
    </font>
    <font>
      <sz val="10"/>
      <color rgb="FF0000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1" xfId="0" applyFont="1" applyBorder="1" applyAlignment="1"/>
    <xf numFmtId="3" fontId="5" fillId="0" borderId="1" xfId="0" applyNumberFormat="1" applyFont="1" applyBorder="1"/>
    <xf numFmtId="0" fontId="6" fillId="0" borderId="0" xfId="0" applyFont="1"/>
    <xf numFmtId="3" fontId="6" fillId="0" borderId="0" xfId="0" applyNumberFormat="1" applyFont="1"/>
    <xf numFmtId="0" fontId="5" fillId="0" borderId="0" xfId="0" applyFont="1" applyAlignment="1"/>
    <xf numFmtId="0" fontId="3" fillId="0" borderId="0" xfId="0" applyFont="1"/>
    <xf numFmtId="9" fontId="6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88900</xdr:colOff>
      <xdr:row>4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50"/>
  <sheetViews>
    <sheetView tabSelected="1" workbookViewId="0">
      <pane xSplit="1" ySplit="2" topLeftCell="BK3" activePane="bottomRight" state="frozen"/>
      <selection pane="topRight" activeCell="B1" sqref="B1"/>
      <selection pane="bottomLeft" activeCell="A3" sqref="A3"/>
      <selection pane="bottomRight" activeCell="B16" sqref="B16:BO16"/>
    </sheetView>
  </sheetViews>
  <sheetFormatPr baseColWidth="10" defaultColWidth="14.5" defaultRowHeight="15.75" customHeight="1" x14ac:dyDescent="0.15"/>
  <cols>
    <col min="1" max="1" width="35" customWidth="1"/>
  </cols>
  <sheetData>
    <row r="1" spans="1:69" ht="15.7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 x14ac:dyDescent="0.15">
      <c r="A2" s="4"/>
      <c r="B2" s="2">
        <v>1950</v>
      </c>
      <c r="C2" s="2">
        <v>1951</v>
      </c>
      <c r="D2" s="2">
        <v>1952</v>
      </c>
      <c r="E2" s="2">
        <v>1953</v>
      </c>
      <c r="F2" s="2">
        <v>1954</v>
      </c>
      <c r="G2" s="2">
        <v>1955</v>
      </c>
      <c r="H2" s="2">
        <v>1956</v>
      </c>
      <c r="I2" s="2">
        <v>1957</v>
      </c>
      <c r="J2" s="2">
        <v>1958</v>
      </c>
      <c r="K2" s="2">
        <v>1959</v>
      </c>
      <c r="L2" s="2">
        <v>1960</v>
      </c>
      <c r="M2" s="2">
        <v>1961</v>
      </c>
      <c r="N2" s="2">
        <v>1962</v>
      </c>
      <c r="O2" s="2">
        <v>1963</v>
      </c>
      <c r="P2" s="2">
        <v>1964</v>
      </c>
      <c r="Q2" s="2">
        <v>1965</v>
      </c>
      <c r="R2" s="2">
        <v>1966</v>
      </c>
      <c r="S2" s="2">
        <v>1967</v>
      </c>
      <c r="T2" s="2">
        <v>1968</v>
      </c>
      <c r="U2" s="2">
        <v>1969</v>
      </c>
      <c r="V2" s="2">
        <v>1970</v>
      </c>
      <c r="W2" s="2">
        <v>1971</v>
      </c>
      <c r="X2" s="2">
        <v>1972</v>
      </c>
      <c r="Y2" s="2">
        <v>1973</v>
      </c>
      <c r="Z2" s="2">
        <v>1974</v>
      </c>
      <c r="AA2" s="2">
        <v>1975</v>
      </c>
      <c r="AB2" s="2">
        <v>1976</v>
      </c>
      <c r="AC2" s="2">
        <v>1977</v>
      </c>
      <c r="AD2" s="2">
        <v>1978</v>
      </c>
      <c r="AE2" s="2">
        <v>1979</v>
      </c>
      <c r="AF2" s="2">
        <v>1980</v>
      </c>
      <c r="AG2" s="2">
        <v>1981</v>
      </c>
      <c r="AH2" s="2">
        <v>1982</v>
      </c>
      <c r="AI2" s="2">
        <v>1983</v>
      </c>
      <c r="AJ2" s="2">
        <v>1984</v>
      </c>
      <c r="AK2" s="2">
        <v>1985</v>
      </c>
      <c r="AL2" s="2">
        <v>1986</v>
      </c>
      <c r="AM2" s="2">
        <v>1987</v>
      </c>
      <c r="AN2" s="2">
        <v>1988</v>
      </c>
      <c r="AO2" s="2">
        <v>1989</v>
      </c>
      <c r="AP2" s="2">
        <v>1990</v>
      </c>
      <c r="AQ2" s="2">
        <v>1991</v>
      </c>
      <c r="AR2" s="2">
        <v>1992</v>
      </c>
      <c r="AS2" s="2">
        <v>1993</v>
      </c>
      <c r="AT2" s="2">
        <v>1994</v>
      </c>
      <c r="AU2" s="2">
        <v>1995</v>
      </c>
      <c r="AV2" s="2">
        <v>1996</v>
      </c>
      <c r="AW2" s="2">
        <v>1997</v>
      </c>
      <c r="AX2" s="2">
        <v>1998</v>
      </c>
      <c r="AY2" s="2">
        <v>1999</v>
      </c>
      <c r="AZ2" s="2">
        <v>2000</v>
      </c>
      <c r="BA2" s="2">
        <v>2001</v>
      </c>
      <c r="BB2" s="2">
        <v>2002</v>
      </c>
      <c r="BC2" s="2">
        <v>2003</v>
      </c>
      <c r="BD2" s="2">
        <v>2004</v>
      </c>
      <c r="BE2" s="2">
        <v>2005</v>
      </c>
      <c r="BF2" s="2">
        <v>2006</v>
      </c>
      <c r="BG2" s="2">
        <v>2007</v>
      </c>
      <c r="BH2" s="2">
        <v>2008</v>
      </c>
      <c r="BI2" s="2">
        <v>2009</v>
      </c>
      <c r="BJ2" s="2">
        <v>2010</v>
      </c>
      <c r="BK2" s="2">
        <v>2011</v>
      </c>
      <c r="BL2" s="2">
        <v>2012</v>
      </c>
      <c r="BM2" s="2">
        <v>2013</v>
      </c>
      <c r="BN2" s="2">
        <v>2014</v>
      </c>
      <c r="BO2" s="2">
        <v>2015</v>
      </c>
      <c r="BP2" s="2"/>
      <c r="BQ2" s="2"/>
    </row>
    <row r="3" spans="1:69" ht="13" x14ac:dyDescent="0.15">
      <c r="A3" s="5" t="s">
        <v>1</v>
      </c>
      <c r="B3" s="6">
        <v>544113</v>
      </c>
      <c r="C3" s="6">
        <v>558820</v>
      </c>
      <c r="D3" s="6">
        <v>570765</v>
      </c>
      <c r="E3" s="6">
        <v>580887</v>
      </c>
      <c r="F3" s="6">
        <v>589956</v>
      </c>
      <c r="G3" s="6">
        <v>598574</v>
      </c>
      <c r="H3" s="6">
        <v>607168</v>
      </c>
      <c r="I3" s="6">
        <v>615992</v>
      </c>
      <c r="J3" s="6">
        <v>625156</v>
      </c>
      <c r="K3" s="6">
        <v>634650</v>
      </c>
      <c r="L3" s="6">
        <v>644450</v>
      </c>
      <c r="M3" s="6">
        <v>654625</v>
      </c>
      <c r="N3" s="6">
        <v>665427</v>
      </c>
      <c r="O3" s="6">
        <v>677333</v>
      </c>
      <c r="P3" s="6">
        <v>690932</v>
      </c>
      <c r="Q3" s="6">
        <v>706591</v>
      </c>
      <c r="R3" s="6">
        <v>724490</v>
      </c>
      <c r="S3" s="6">
        <v>744366</v>
      </c>
      <c r="T3" s="6">
        <v>765571</v>
      </c>
      <c r="U3" s="6">
        <v>787191</v>
      </c>
      <c r="V3" s="6">
        <v>808511</v>
      </c>
      <c r="W3" s="6">
        <v>829368</v>
      </c>
      <c r="X3" s="6">
        <v>849788</v>
      </c>
      <c r="Y3" s="6">
        <v>869475</v>
      </c>
      <c r="Z3" s="6">
        <v>888133</v>
      </c>
      <c r="AA3" s="6">
        <v>905580</v>
      </c>
      <c r="AB3" s="6">
        <v>921688</v>
      </c>
      <c r="AC3" s="6">
        <v>936555</v>
      </c>
      <c r="AD3" s="6">
        <v>950537</v>
      </c>
      <c r="AE3" s="6">
        <v>964155</v>
      </c>
      <c r="AF3" s="6">
        <v>977837</v>
      </c>
      <c r="AG3" s="6">
        <v>991554</v>
      </c>
      <c r="AH3" s="6">
        <v>1005329</v>
      </c>
      <c r="AI3" s="6">
        <v>1019698</v>
      </c>
      <c r="AJ3" s="6">
        <v>1035329</v>
      </c>
      <c r="AK3" s="6">
        <v>1052622</v>
      </c>
      <c r="AL3" s="6">
        <v>1071835</v>
      </c>
      <c r="AM3" s="6">
        <v>1092647</v>
      </c>
      <c r="AN3" s="6">
        <v>1114162</v>
      </c>
      <c r="AO3" s="6">
        <v>1135128</v>
      </c>
      <c r="AP3" s="6">
        <v>1154606</v>
      </c>
      <c r="AQ3" s="6">
        <v>1172328</v>
      </c>
      <c r="AR3" s="6">
        <v>1188450</v>
      </c>
      <c r="AS3" s="6">
        <v>1202983</v>
      </c>
      <c r="AT3" s="6">
        <v>1216067</v>
      </c>
      <c r="AU3" s="6">
        <v>1227841</v>
      </c>
      <c r="AV3" s="6">
        <v>1238235</v>
      </c>
      <c r="AW3" s="6">
        <v>1247259</v>
      </c>
      <c r="AX3" s="6">
        <v>1255263</v>
      </c>
      <c r="AY3" s="6">
        <v>1262714</v>
      </c>
      <c r="AZ3" s="6">
        <v>1269975</v>
      </c>
      <c r="BA3" s="6">
        <v>1277189</v>
      </c>
      <c r="BB3" s="6">
        <v>1284350</v>
      </c>
      <c r="BC3" s="6">
        <v>1291485</v>
      </c>
      <c r="BD3" s="6">
        <v>1298573</v>
      </c>
      <c r="BE3" s="6">
        <v>1305601</v>
      </c>
      <c r="BF3" s="6">
        <v>1312601</v>
      </c>
      <c r="BG3" s="6">
        <v>1319625</v>
      </c>
      <c r="BH3" s="6">
        <v>1326691</v>
      </c>
      <c r="BI3" s="6">
        <v>1333807</v>
      </c>
      <c r="BJ3" s="6">
        <v>1340969</v>
      </c>
      <c r="BK3" s="6">
        <v>1348174</v>
      </c>
      <c r="BL3" s="6">
        <v>1355387</v>
      </c>
      <c r="BM3" s="6">
        <v>1362514</v>
      </c>
      <c r="BN3" s="6">
        <v>1369436</v>
      </c>
      <c r="BO3" s="6">
        <v>1376049</v>
      </c>
      <c r="BP3" s="7"/>
      <c r="BQ3" s="7"/>
    </row>
    <row r="4" spans="1:69" ht="13" x14ac:dyDescent="0.15">
      <c r="A4" s="5" t="s">
        <v>2</v>
      </c>
      <c r="B4" s="6">
        <v>82199</v>
      </c>
      <c r="C4" s="6">
        <v>83794</v>
      </c>
      <c r="D4" s="6">
        <v>85175</v>
      </c>
      <c r="E4" s="6">
        <v>86378</v>
      </c>
      <c r="F4" s="6">
        <v>87439</v>
      </c>
      <c r="G4" s="6">
        <v>88390</v>
      </c>
      <c r="H4" s="6">
        <v>89262</v>
      </c>
      <c r="I4" s="6">
        <v>90085</v>
      </c>
      <c r="J4" s="6">
        <v>90883</v>
      </c>
      <c r="K4" s="6">
        <v>91682</v>
      </c>
      <c r="L4" s="6">
        <v>92501</v>
      </c>
      <c r="M4" s="6">
        <v>93357</v>
      </c>
      <c r="N4" s="6">
        <v>94264</v>
      </c>
      <c r="O4" s="6">
        <v>95228</v>
      </c>
      <c r="P4" s="6">
        <v>96253</v>
      </c>
      <c r="Q4" s="6">
        <v>97342</v>
      </c>
      <c r="R4" s="6">
        <v>98495</v>
      </c>
      <c r="S4" s="6">
        <v>99711</v>
      </c>
      <c r="T4" s="6">
        <v>100989</v>
      </c>
      <c r="U4" s="6">
        <v>102324</v>
      </c>
      <c r="V4" s="6">
        <v>103708</v>
      </c>
      <c r="W4" s="6">
        <v>105143</v>
      </c>
      <c r="X4" s="6">
        <v>106617</v>
      </c>
      <c r="Y4" s="6">
        <v>108086</v>
      </c>
      <c r="Z4" s="6">
        <v>109495</v>
      </c>
      <c r="AA4" s="6">
        <v>110805</v>
      </c>
      <c r="AB4" s="6">
        <v>111993</v>
      </c>
      <c r="AC4" s="6">
        <v>113068</v>
      </c>
      <c r="AD4" s="6">
        <v>114055</v>
      </c>
      <c r="AE4" s="6">
        <v>114993</v>
      </c>
      <c r="AF4" s="6">
        <v>115912</v>
      </c>
      <c r="AG4" s="6">
        <v>116822</v>
      </c>
      <c r="AH4" s="6">
        <v>117709</v>
      </c>
      <c r="AI4" s="6">
        <v>118552</v>
      </c>
      <c r="AJ4" s="6">
        <v>119319</v>
      </c>
      <c r="AK4" s="6">
        <v>119989</v>
      </c>
      <c r="AL4" s="6">
        <v>120551</v>
      </c>
      <c r="AM4" s="6">
        <v>121022</v>
      </c>
      <c r="AN4" s="6">
        <v>121433</v>
      </c>
      <c r="AO4" s="6">
        <v>121831</v>
      </c>
      <c r="AP4" s="6">
        <v>122249</v>
      </c>
      <c r="AQ4" s="6">
        <v>122703</v>
      </c>
      <c r="AR4" s="6">
        <v>123180</v>
      </c>
      <c r="AS4" s="6">
        <v>123659</v>
      </c>
      <c r="AT4" s="6">
        <v>124102</v>
      </c>
      <c r="AU4" s="6">
        <v>124483</v>
      </c>
      <c r="AV4" s="6">
        <v>124795</v>
      </c>
      <c r="AW4" s="6">
        <v>125048</v>
      </c>
      <c r="AX4" s="6">
        <v>125266</v>
      </c>
      <c r="AY4" s="6">
        <v>125481</v>
      </c>
      <c r="AZ4" s="6">
        <v>125715</v>
      </c>
      <c r="BA4" s="6">
        <v>125974</v>
      </c>
      <c r="BB4" s="6">
        <v>126250</v>
      </c>
      <c r="BC4" s="6">
        <v>126524</v>
      </c>
      <c r="BD4" s="6">
        <v>126773</v>
      </c>
      <c r="BE4" s="6">
        <v>126979</v>
      </c>
      <c r="BF4" s="6">
        <v>127137</v>
      </c>
      <c r="BG4" s="6">
        <v>127250</v>
      </c>
      <c r="BH4" s="6">
        <v>127318</v>
      </c>
      <c r="BI4" s="6">
        <v>127341</v>
      </c>
      <c r="BJ4" s="6">
        <v>127320</v>
      </c>
      <c r="BK4" s="6">
        <v>127253</v>
      </c>
      <c r="BL4" s="6">
        <v>127140</v>
      </c>
      <c r="BM4" s="6">
        <v>126985</v>
      </c>
      <c r="BN4" s="6">
        <v>126795</v>
      </c>
      <c r="BO4" s="6">
        <v>126573</v>
      </c>
      <c r="BP4" s="7"/>
      <c r="BQ4" s="7"/>
    </row>
    <row r="5" spans="1:69" ht="13" x14ac:dyDescent="0.15">
      <c r="A5" s="5" t="s">
        <v>3</v>
      </c>
      <c r="B5" s="6">
        <v>376325</v>
      </c>
      <c r="C5" s="6">
        <v>382231</v>
      </c>
      <c r="D5" s="6">
        <v>388516</v>
      </c>
      <c r="E5" s="6">
        <v>395138</v>
      </c>
      <c r="F5" s="6">
        <v>402066</v>
      </c>
      <c r="G5" s="6">
        <v>409280</v>
      </c>
      <c r="H5" s="6">
        <v>416772</v>
      </c>
      <c r="I5" s="6">
        <v>424542</v>
      </c>
      <c r="J5" s="6">
        <v>432601</v>
      </c>
      <c r="K5" s="6">
        <v>440969</v>
      </c>
      <c r="L5" s="6">
        <v>449662</v>
      </c>
      <c r="M5" s="6">
        <v>458691</v>
      </c>
      <c r="N5" s="6">
        <v>468054</v>
      </c>
      <c r="O5" s="6">
        <v>477730</v>
      </c>
      <c r="P5" s="6">
        <v>487690</v>
      </c>
      <c r="Q5" s="6">
        <v>497920</v>
      </c>
      <c r="R5" s="6">
        <v>508403</v>
      </c>
      <c r="S5" s="6">
        <v>519162</v>
      </c>
      <c r="T5" s="6">
        <v>530275</v>
      </c>
      <c r="U5" s="6">
        <v>541845</v>
      </c>
      <c r="V5" s="6">
        <v>553943</v>
      </c>
      <c r="W5" s="6">
        <v>566605</v>
      </c>
      <c r="X5" s="6">
        <v>579801</v>
      </c>
      <c r="Y5" s="6">
        <v>593452</v>
      </c>
      <c r="Z5" s="6">
        <v>607447</v>
      </c>
      <c r="AA5" s="6">
        <v>621704</v>
      </c>
      <c r="AB5" s="6">
        <v>636183</v>
      </c>
      <c r="AC5" s="6">
        <v>650908</v>
      </c>
      <c r="AD5" s="6">
        <v>665936</v>
      </c>
      <c r="AE5" s="6">
        <v>681359</v>
      </c>
      <c r="AF5" s="6">
        <v>697230</v>
      </c>
      <c r="AG5" s="6">
        <v>713561</v>
      </c>
      <c r="AH5" s="6">
        <v>730303</v>
      </c>
      <c r="AI5" s="6">
        <v>747375</v>
      </c>
      <c r="AJ5" s="6">
        <v>764664</v>
      </c>
      <c r="AK5" s="6">
        <v>782085</v>
      </c>
      <c r="AL5" s="6">
        <v>799607</v>
      </c>
      <c r="AM5" s="6">
        <v>817232</v>
      </c>
      <c r="AN5" s="6">
        <v>834944</v>
      </c>
      <c r="AO5" s="6">
        <v>852736</v>
      </c>
      <c r="AP5" s="6">
        <v>870602</v>
      </c>
      <c r="AQ5" s="6">
        <v>888514</v>
      </c>
      <c r="AR5" s="6">
        <v>906461</v>
      </c>
      <c r="AS5" s="6">
        <v>924476</v>
      </c>
      <c r="AT5" s="6">
        <v>942604</v>
      </c>
      <c r="AU5" s="6">
        <v>960875</v>
      </c>
      <c r="AV5" s="6">
        <v>979290</v>
      </c>
      <c r="AW5" s="6">
        <v>997817</v>
      </c>
      <c r="AX5" s="6">
        <v>1016403</v>
      </c>
      <c r="AY5" s="6">
        <v>1034977</v>
      </c>
      <c r="AZ5" s="6">
        <v>1053481</v>
      </c>
      <c r="BA5" s="6">
        <v>1071888</v>
      </c>
      <c r="BB5" s="6">
        <v>1090189</v>
      </c>
      <c r="BC5" s="6">
        <v>1108370</v>
      </c>
      <c r="BD5" s="6">
        <v>1126419</v>
      </c>
      <c r="BE5" s="6">
        <v>1144326</v>
      </c>
      <c r="BF5" s="6">
        <v>1162088</v>
      </c>
      <c r="BG5" s="6">
        <v>1179686</v>
      </c>
      <c r="BH5" s="6">
        <v>1197070</v>
      </c>
      <c r="BI5" s="6">
        <v>1214182</v>
      </c>
      <c r="BJ5" s="6">
        <v>1230985</v>
      </c>
      <c r="BK5" s="6">
        <v>1247446</v>
      </c>
      <c r="BL5" s="6">
        <v>1263590</v>
      </c>
      <c r="BM5" s="6">
        <v>1279499</v>
      </c>
      <c r="BN5" s="6">
        <v>1295292</v>
      </c>
      <c r="BO5" s="6">
        <v>1311051</v>
      </c>
      <c r="BP5" s="7"/>
      <c r="BQ5" s="7"/>
    </row>
    <row r="6" spans="1:69" ht="13" x14ac:dyDescent="0.15">
      <c r="A6" s="5" t="s">
        <v>4</v>
      </c>
      <c r="B6" s="6">
        <v>50616</v>
      </c>
      <c r="C6" s="6">
        <v>50621</v>
      </c>
      <c r="D6" s="6">
        <v>50684</v>
      </c>
      <c r="E6" s="6">
        <v>50793</v>
      </c>
      <c r="F6" s="6">
        <v>50938</v>
      </c>
      <c r="G6" s="6">
        <v>51114</v>
      </c>
      <c r="H6" s="6">
        <v>51316</v>
      </c>
      <c r="I6" s="6">
        <v>51544</v>
      </c>
      <c r="J6" s="6">
        <v>51800</v>
      </c>
      <c r="K6" s="6">
        <v>52088</v>
      </c>
      <c r="L6" s="6">
        <v>52410</v>
      </c>
      <c r="M6" s="6">
        <v>52766</v>
      </c>
      <c r="N6" s="6">
        <v>53147</v>
      </c>
      <c r="O6" s="6">
        <v>53538</v>
      </c>
      <c r="P6" s="6">
        <v>53920</v>
      </c>
      <c r="Q6" s="6">
        <v>54278</v>
      </c>
      <c r="R6" s="6">
        <v>54607</v>
      </c>
      <c r="S6" s="6">
        <v>54905</v>
      </c>
      <c r="T6" s="6">
        <v>55171</v>
      </c>
      <c r="U6" s="6">
        <v>55406</v>
      </c>
      <c r="V6" s="6">
        <v>55611</v>
      </c>
      <c r="W6" s="6">
        <v>55785</v>
      </c>
      <c r="X6" s="6">
        <v>55927</v>
      </c>
      <c r="Y6" s="6">
        <v>56039</v>
      </c>
      <c r="Z6" s="6">
        <v>56122</v>
      </c>
      <c r="AA6" s="6">
        <v>56180</v>
      </c>
      <c r="AB6" s="6">
        <v>56213</v>
      </c>
      <c r="AC6" s="6">
        <v>56225</v>
      </c>
      <c r="AD6" s="6">
        <v>56224</v>
      </c>
      <c r="AE6" s="6">
        <v>56220</v>
      </c>
      <c r="AF6" s="6">
        <v>56222</v>
      </c>
      <c r="AG6" s="6">
        <v>56231</v>
      </c>
      <c r="AH6" s="6">
        <v>56250</v>
      </c>
      <c r="AI6" s="6">
        <v>56284</v>
      </c>
      <c r="AJ6" s="6">
        <v>56338</v>
      </c>
      <c r="AK6" s="6">
        <v>56415</v>
      </c>
      <c r="AL6" s="6">
        <v>56519</v>
      </c>
      <c r="AM6" s="6">
        <v>56649</v>
      </c>
      <c r="AN6" s="6">
        <v>56798</v>
      </c>
      <c r="AO6" s="6">
        <v>56954</v>
      </c>
      <c r="AP6" s="6">
        <v>57110</v>
      </c>
      <c r="AQ6" s="6">
        <v>57265</v>
      </c>
      <c r="AR6" s="6">
        <v>57419</v>
      </c>
      <c r="AS6" s="6">
        <v>57576</v>
      </c>
      <c r="AT6" s="6">
        <v>57737</v>
      </c>
      <c r="AU6" s="6">
        <v>57904</v>
      </c>
      <c r="AV6" s="6">
        <v>58079</v>
      </c>
      <c r="AW6" s="6">
        <v>58264</v>
      </c>
      <c r="AX6" s="6">
        <v>58457</v>
      </c>
      <c r="AY6" s="6">
        <v>58658</v>
      </c>
      <c r="AZ6" s="6">
        <v>58867</v>
      </c>
      <c r="BA6" s="6">
        <v>59080</v>
      </c>
      <c r="BB6" s="6">
        <v>59301</v>
      </c>
      <c r="BC6" s="6">
        <v>59548</v>
      </c>
      <c r="BD6" s="6">
        <v>59846</v>
      </c>
      <c r="BE6" s="6">
        <v>60210</v>
      </c>
      <c r="BF6" s="6">
        <v>60649</v>
      </c>
      <c r="BG6" s="6">
        <v>61152</v>
      </c>
      <c r="BH6" s="6">
        <v>61690</v>
      </c>
      <c r="BI6" s="6">
        <v>62221</v>
      </c>
      <c r="BJ6" s="6">
        <v>62717</v>
      </c>
      <c r="BK6" s="6">
        <v>63165</v>
      </c>
      <c r="BL6" s="6">
        <v>63574</v>
      </c>
      <c r="BM6" s="6">
        <v>63956</v>
      </c>
      <c r="BN6" s="6">
        <v>64331</v>
      </c>
      <c r="BO6" s="6">
        <v>64716</v>
      </c>
      <c r="BP6" s="7"/>
      <c r="BQ6" s="7"/>
    </row>
    <row r="7" spans="1:69" s="5" customFormat="1" ht="13" x14ac:dyDescent="0.15">
      <c r="A7" s="5" t="s">
        <v>9</v>
      </c>
      <c r="B7" s="6">
        <v>13737</v>
      </c>
      <c r="C7" s="6">
        <v>14100</v>
      </c>
      <c r="D7" s="6">
        <v>14481</v>
      </c>
      <c r="E7" s="6">
        <v>14882</v>
      </c>
      <c r="F7" s="6">
        <v>15300</v>
      </c>
      <c r="G7" s="6">
        <v>15734</v>
      </c>
      <c r="H7" s="6">
        <v>16177</v>
      </c>
      <c r="I7" s="6">
        <v>16625</v>
      </c>
      <c r="J7" s="6">
        <v>17068</v>
      </c>
      <c r="K7" s="6">
        <v>17499</v>
      </c>
      <c r="L7" s="6">
        <v>17909</v>
      </c>
      <c r="M7" s="6">
        <v>18296</v>
      </c>
      <c r="N7" s="6">
        <v>18660</v>
      </c>
      <c r="O7" s="6">
        <v>19007</v>
      </c>
      <c r="P7" s="6">
        <v>19349</v>
      </c>
      <c r="Q7" s="6">
        <v>19694</v>
      </c>
      <c r="R7" s="6">
        <v>20041</v>
      </c>
      <c r="S7" s="6">
        <v>20389</v>
      </c>
      <c r="T7" s="6">
        <v>20739</v>
      </c>
      <c r="U7" s="6">
        <v>21089</v>
      </c>
      <c r="V7" s="6">
        <v>21439</v>
      </c>
      <c r="W7" s="6">
        <v>21790</v>
      </c>
      <c r="X7" s="6">
        <v>22142</v>
      </c>
      <c r="Y7" s="6">
        <v>22489</v>
      </c>
      <c r="Z7" s="6">
        <v>22823</v>
      </c>
      <c r="AA7" s="6">
        <v>23141</v>
      </c>
      <c r="AB7" s="6">
        <v>23440</v>
      </c>
      <c r="AC7" s="6">
        <v>23724</v>
      </c>
      <c r="AD7" s="6">
        <v>23995</v>
      </c>
      <c r="AE7" s="6">
        <v>24258</v>
      </c>
      <c r="AF7" s="6">
        <v>24516</v>
      </c>
      <c r="AG7" s="6">
        <v>24769</v>
      </c>
      <c r="AH7" s="6">
        <v>25018</v>
      </c>
      <c r="AI7" s="6">
        <v>25273</v>
      </c>
      <c r="AJ7" s="6">
        <v>25547</v>
      </c>
      <c r="AK7" s="6">
        <v>25848</v>
      </c>
      <c r="AL7" s="6">
        <v>26181</v>
      </c>
      <c r="AM7" s="6">
        <v>26542</v>
      </c>
      <c r="AN7" s="6">
        <v>26919</v>
      </c>
      <c r="AO7" s="6">
        <v>27297</v>
      </c>
      <c r="AP7" s="6">
        <v>27662</v>
      </c>
      <c r="AQ7" s="6">
        <v>28014</v>
      </c>
      <c r="AR7" s="6">
        <v>28354</v>
      </c>
      <c r="AS7" s="6">
        <v>28681</v>
      </c>
      <c r="AT7" s="6">
        <v>28996</v>
      </c>
      <c r="AU7" s="6">
        <v>29299</v>
      </c>
      <c r="AV7" s="6">
        <v>29591</v>
      </c>
      <c r="AW7" s="6">
        <v>29871</v>
      </c>
      <c r="AX7" s="6">
        <v>30145</v>
      </c>
      <c r="AY7" s="6">
        <v>30420</v>
      </c>
      <c r="AZ7" s="6">
        <v>30702</v>
      </c>
      <c r="BA7" s="6">
        <v>30991</v>
      </c>
      <c r="BB7" s="6">
        <v>31289</v>
      </c>
      <c r="BC7" s="6">
        <v>31597</v>
      </c>
      <c r="BD7" s="6">
        <v>31919</v>
      </c>
      <c r="BE7" s="6">
        <v>32256</v>
      </c>
      <c r="BF7" s="6">
        <v>32611</v>
      </c>
      <c r="BG7" s="6">
        <v>32982</v>
      </c>
      <c r="BH7" s="6">
        <v>33363</v>
      </c>
      <c r="BI7" s="6">
        <v>33747</v>
      </c>
      <c r="BJ7" s="6">
        <v>34126</v>
      </c>
      <c r="BK7" s="6">
        <v>34500</v>
      </c>
      <c r="BL7" s="6">
        <v>34868</v>
      </c>
      <c r="BM7" s="6">
        <v>35231</v>
      </c>
      <c r="BN7" s="6">
        <v>35588</v>
      </c>
      <c r="BO7" s="6">
        <v>35940</v>
      </c>
      <c r="BP7" s="7"/>
      <c r="BQ7" s="7"/>
    </row>
    <row r="8" spans="1:69" ht="13" x14ac:dyDescent="0.15">
      <c r="A8" s="5" t="s">
        <v>5</v>
      </c>
      <c r="B8" s="6">
        <v>46599</v>
      </c>
      <c r="C8" s="6">
        <v>47014</v>
      </c>
      <c r="D8" s="6">
        <v>47399</v>
      </c>
      <c r="E8" s="6">
        <v>47749</v>
      </c>
      <c r="F8" s="6">
        <v>48065</v>
      </c>
      <c r="G8" s="6">
        <v>48351</v>
      </c>
      <c r="H8" s="6">
        <v>48615</v>
      </c>
      <c r="I8" s="6">
        <v>48868</v>
      </c>
      <c r="J8" s="6">
        <v>49126</v>
      </c>
      <c r="K8" s="6">
        <v>49404</v>
      </c>
      <c r="L8" s="6">
        <v>49715</v>
      </c>
      <c r="M8" s="6">
        <v>50067</v>
      </c>
      <c r="N8" s="6">
        <v>50458</v>
      </c>
      <c r="O8" s="6">
        <v>50873</v>
      </c>
      <c r="P8" s="6">
        <v>51290</v>
      </c>
      <c r="Q8" s="6">
        <v>51693</v>
      </c>
      <c r="R8" s="6">
        <v>52077</v>
      </c>
      <c r="S8" s="6">
        <v>52445</v>
      </c>
      <c r="T8" s="6">
        <v>52803</v>
      </c>
      <c r="U8" s="6">
        <v>53160</v>
      </c>
      <c r="V8" s="6">
        <v>53523</v>
      </c>
      <c r="W8" s="6">
        <v>53892</v>
      </c>
      <c r="X8" s="6">
        <v>54262</v>
      </c>
      <c r="Y8" s="6">
        <v>54623</v>
      </c>
      <c r="Z8" s="6">
        <v>54962</v>
      </c>
      <c r="AA8" s="6">
        <v>55269</v>
      </c>
      <c r="AB8" s="6">
        <v>55539</v>
      </c>
      <c r="AC8" s="6">
        <v>55776</v>
      </c>
      <c r="AD8" s="6">
        <v>55983</v>
      </c>
      <c r="AE8" s="6">
        <v>56168</v>
      </c>
      <c r="AF8" s="6">
        <v>56336</v>
      </c>
      <c r="AG8" s="6">
        <v>56490</v>
      </c>
      <c r="AH8" s="6">
        <v>56626</v>
      </c>
      <c r="AI8" s="6">
        <v>56744</v>
      </c>
      <c r="AJ8" s="6">
        <v>56840</v>
      </c>
      <c r="AK8" s="6">
        <v>56911</v>
      </c>
      <c r="AL8" s="6">
        <v>56957</v>
      </c>
      <c r="AM8" s="6">
        <v>56981</v>
      </c>
      <c r="AN8" s="6">
        <v>56991</v>
      </c>
      <c r="AO8" s="6">
        <v>56997</v>
      </c>
      <c r="AP8" s="6">
        <v>57008</v>
      </c>
      <c r="AQ8" s="6">
        <v>57030</v>
      </c>
      <c r="AR8" s="6">
        <v>57063</v>
      </c>
      <c r="AS8" s="6">
        <v>57097</v>
      </c>
      <c r="AT8" s="6">
        <v>57119</v>
      </c>
      <c r="AU8" s="6">
        <v>57120</v>
      </c>
      <c r="AV8" s="6">
        <v>57092</v>
      </c>
      <c r="AW8" s="6">
        <v>57045</v>
      </c>
      <c r="AX8" s="6">
        <v>57011</v>
      </c>
      <c r="AY8" s="6">
        <v>57035</v>
      </c>
      <c r="AZ8" s="6">
        <v>57147</v>
      </c>
      <c r="BA8" s="6">
        <v>57359</v>
      </c>
      <c r="BB8" s="6">
        <v>57656</v>
      </c>
      <c r="BC8" s="6">
        <v>58002</v>
      </c>
      <c r="BD8" s="6">
        <v>58348</v>
      </c>
      <c r="BE8" s="6">
        <v>58657</v>
      </c>
      <c r="BF8" s="6">
        <v>58918</v>
      </c>
      <c r="BG8" s="6">
        <v>59139</v>
      </c>
      <c r="BH8" s="6">
        <v>59319</v>
      </c>
      <c r="BI8" s="6">
        <v>59467</v>
      </c>
      <c r="BJ8" s="6">
        <v>59588</v>
      </c>
      <c r="BK8" s="6">
        <v>59679</v>
      </c>
      <c r="BL8" s="6">
        <v>59738</v>
      </c>
      <c r="BM8" s="6">
        <v>59771</v>
      </c>
      <c r="BN8" s="6">
        <v>59789</v>
      </c>
      <c r="BO8" s="6">
        <v>59798</v>
      </c>
      <c r="BP8" s="7"/>
      <c r="BQ8" s="7"/>
    </row>
    <row r="9" spans="1:69" ht="13" x14ac:dyDescent="0.15">
      <c r="A9" s="5" t="s">
        <v>6</v>
      </c>
      <c r="B9" s="6">
        <v>41880</v>
      </c>
      <c r="C9" s="6">
        <v>42071</v>
      </c>
      <c r="D9" s="6">
        <v>42366</v>
      </c>
      <c r="E9" s="6">
        <v>42724</v>
      </c>
      <c r="F9" s="6">
        <v>43118</v>
      </c>
      <c r="G9" s="6">
        <v>43528</v>
      </c>
      <c r="H9" s="6">
        <v>43947</v>
      </c>
      <c r="I9" s="6">
        <v>44376</v>
      </c>
      <c r="J9" s="6">
        <v>44828</v>
      </c>
      <c r="K9" s="6">
        <v>45319</v>
      </c>
      <c r="L9" s="6">
        <v>45866</v>
      </c>
      <c r="M9" s="6">
        <v>46471</v>
      </c>
      <c r="N9" s="6">
        <v>47122</v>
      </c>
      <c r="O9" s="6">
        <v>47782</v>
      </c>
      <c r="P9" s="6">
        <v>48403</v>
      </c>
      <c r="Q9" s="6">
        <v>48952</v>
      </c>
      <c r="R9" s="6">
        <v>49411</v>
      </c>
      <c r="S9" s="6">
        <v>49792</v>
      </c>
      <c r="T9" s="6">
        <v>50127</v>
      </c>
      <c r="U9" s="6">
        <v>50466</v>
      </c>
      <c r="V9" s="6">
        <v>50844</v>
      </c>
      <c r="W9" s="6">
        <v>51274</v>
      </c>
      <c r="X9" s="6">
        <v>51741</v>
      </c>
      <c r="Y9" s="6">
        <v>52214</v>
      </c>
      <c r="Z9" s="6">
        <v>52648</v>
      </c>
      <c r="AA9" s="6">
        <v>53011</v>
      </c>
      <c r="AB9" s="6">
        <v>53293</v>
      </c>
      <c r="AC9" s="6">
        <v>53510</v>
      </c>
      <c r="AD9" s="6">
        <v>53685</v>
      </c>
      <c r="AE9" s="6">
        <v>53858</v>
      </c>
      <c r="AF9" s="6">
        <v>54053</v>
      </c>
      <c r="AG9" s="6">
        <v>54279</v>
      </c>
      <c r="AH9" s="6">
        <v>54528</v>
      </c>
      <c r="AI9" s="6">
        <v>54799</v>
      </c>
      <c r="AJ9" s="6">
        <v>55085</v>
      </c>
      <c r="AK9" s="6">
        <v>55380</v>
      </c>
      <c r="AL9" s="6">
        <v>55687</v>
      </c>
      <c r="AM9" s="6">
        <v>56005</v>
      </c>
      <c r="AN9" s="6">
        <v>56328</v>
      </c>
      <c r="AO9" s="6">
        <v>56643</v>
      </c>
      <c r="AP9" s="6">
        <v>56943</v>
      </c>
      <c r="AQ9" s="6">
        <v>57227</v>
      </c>
      <c r="AR9" s="6">
        <v>57495</v>
      </c>
      <c r="AS9" s="6">
        <v>57750</v>
      </c>
      <c r="AT9" s="6">
        <v>57992</v>
      </c>
      <c r="AU9" s="6">
        <v>58224</v>
      </c>
      <c r="AV9" s="6">
        <v>58443</v>
      </c>
      <c r="AW9" s="6">
        <v>58653</v>
      </c>
      <c r="AX9" s="6">
        <v>58867</v>
      </c>
      <c r="AY9" s="6">
        <v>59108</v>
      </c>
      <c r="AZ9" s="6">
        <v>59387</v>
      </c>
      <c r="BA9" s="6">
        <v>59712</v>
      </c>
      <c r="BB9" s="6">
        <v>60076</v>
      </c>
      <c r="BC9" s="6">
        <v>60465</v>
      </c>
      <c r="BD9" s="6">
        <v>60859</v>
      </c>
      <c r="BE9" s="6">
        <v>61242</v>
      </c>
      <c r="BF9" s="6">
        <v>61610</v>
      </c>
      <c r="BG9" s="6">
        <v>61966</v>
      </c>
      <c r="BH9" s="6">
        <v>62310</v>
      </c>
      <c r="BI9" s="6">
        <v>62641</v>
      </c>
      <c r="BJ9" s="6">
        <v>62961</v>
      </c>
      <c r="BK9" s="6">
        <v>63268</v>
      </c>
      <c r="BL9" s="6">
        <v>63562</v>
      </c>
      <c r="BM9" s="6">
        <v>63845</v>
      </c>
      <c r="BN9" s="6">
        <v>64121</v>
      </c>
      <c r="BO9" s="6">
        <v>64395</v>
      </c>
      <c r="BP9" s="7"/>
      <c r="BQ9" s="7"/>
    </row>
    <row r="10" spans="1:69" ht="13" x14ac:dyDescent="0.15">
      <c r="A10" s="5" t="s">
        <v>7</v>
      </c>
      <c r="B10" s="6">
        <v>69786</v>
      </c>
      <c r="C10" s="6">
        <v>70112</v>
      </c>
      <c r="D10" s="6">
        <v>70421</v>
      </c>
      <c r="E10" s="6">
        <v>70721</v>
      </c>
      <c r="F10" s="6">
        <v>71016</v>
      </c>
      <c r="G10" s="6">
        <v>71314</v>
      </c>
      <c r="H10" s="6">
        <v>71624</v>
      </c>
      <c r="I10" s="6">
        <v>71955</v>
      </c>
      <c r="J10" s="6">
        <v>72318</v>
      </c>
      <c r="K10" s="6">
        <v>72724</v>
      </c>
      <c r="L10" s="6">
        <v>73180</v>
      </c>
      <c r="M10" s="6">
        <v>73686</v>
      </c>
      <c r="N10" s="6">
        <v>74238</v>
      </c>
      <c r="O10" s="6">
        <v>74820</v>
      </c>
      <c r="P10" s="6">
        <v>75411</v>
      </c>
      <c r="Q10" s="6">
        <v>75991</v>
      </c>
      <c r="R10" s="6">
        <v>76558</v>
      </c>
      <c r="S10" s="6">
        <v>77107</v>
      </c>
      <c r="T10" s="6">
        <v>77611</v>
      </c>
      <c r="U10" s="6">
        <v>78038</v>
      </c>
      <c r="V10" s="6">
        <v>78367</v>
      </c>
      <c r="W10" s="6">
        <v>78585</v>
      </c>
      <c r="X10" s="6">
        <v>78700</v>
      </c>
      <c r="Y10" s="6">
        <v>78733</v>
      </c>
      <c r="Z10" s="6">
        <v>78714</v>
      </c>
      <c r="AA10" s="6">
        <v>78667</v>
      </c>
      <c r="AB10" s="6">
        <v>78604</v>
      </c>
      <c r="AC10" s="6">
        <v>78525</v>
      </c>
      <c r="AD10" s="6">
        <v>78427</v>
      </c>
      <c r="AE10" s="6">
        <v>78305</v>
      </c>
      <c r="AF10" s="6">
        <v>78160</v>
      </c>
      <c r="AG10" s="6">
        <v>77990</v>
      </c>
      <c r="AH10" s="6">
        <v>77812</v>
      </c>
      <c r="AI10" s="6">
        <v>77657</v>
      </c>
      <c r="AJ10" s="6">
        <v>77567</v>
      </c>
      <c r="AK10" s="6">
        <v>77570</v>
      </c>
      <c r="AL10" s="6">
        <v>77672</v>
      </c>
      <c r="AM10" s="6">
        <v>77864</v>
      </c>
      <c r="AN10" s="6">
        <v>78147</v>
      </c>
      <c r="AO10" s="6">
        <v>78515</v>
      </c>
      <c r="AP10" s="6">
        <v>78958</v>
      </c>
      <c r="AQ10" s="6">
        <v>79484</v>
      </c>
      <c r="AR10" s="6">
        <v>80076</v>
      </c>
      <c r="AS10" s="6">
        <v>80676</v>
      </c>
      <c r="AT10" s="6">
        <v>81207</v>
      </c>
      <c r="AU10" s="6">
        <v>81613</v>
      </c>
      <c r="AV10" s="6">
        <v>81871</v>
      </c>
      <c r="AW10" s="6">
        <v>81994</v>
      </c>
      <c r="AX10" s="6">
        <v>82010</v>
      </c>
      <c r="AY10" s="6">
        <v>81966</v>
      </c>
      <c r="AZ10" s="6">
        <v>81896</v>
      </c>
      <c r="BA10" s="6">
        <v>81809</v>
      </c>
      <c r="BB10" s="6">
        <v>81700</v>
      </c>
      <c r="BC10" s="6">
        <v>81569</v>
      </c>
      <c r="BD10" s="6">
        <v>81418</v>
      </c>
      <c r="BE10" s="6">
        <v>81247</v>
      </c>
      <c r="BF10" s="6">
        <v>81056</v>
      </c>
      <c r="BG10" s="6">
        <v>80855</v>
      </c>
      <c r="BH10" s="6">
        <v>80666</v>
      </c>
      <c r="BI10" s="6">
        <v>80520</v>
      </c>
      <c r="BJ10" s="6">
        <v>80435</v>
      </c>
      <c r="BK10" s="6">
        <v>80425</v>
      </c>
      <c r="BL10" s="6">
        <v>80478</v>
      </c>
      <c r="BM10" s="6">
        <v>80566</v>
      </c>
      <c r="BN10" s="6">
        <v>80646</v>
      </c>
      <c r="BO10" s="6">
        <v>80689</v>
      </c>
      <c r="BP10" s="7"/>
      <c r="BQ10" s="7"/>
    </row>
    <row r="11" spans="1:69" ht="13" x14ac:dyDescent="0.15">
      <c r="A11" s="5" t="s">
        <v>8</v>
      </c>
      <c r="B11" s="6">
        <v>53975</v>
      </c>
      <c r="C11" s="6">
        <v>55606</v>
      </c>
      <c r="D11" s="6">
        <v>57305</v>
      </c>
      <c r="E11" s="6">
        <v>59053</v>
      </c>
      <c r="F11" s="6">
        <v>60839</v>
      </c>
      <c r="G11" s="6">
        <v>62656</v>
      </c>
      <c r="H11" s="6">
        <v>64507</v>
      </c>
      <c r="I11" s="6">
        <v>66400</v>
      </c>
      <c r="J11" s="6">
        <v>68351</v>
      </c>
      <c r="K11" s="6">
        <v>70377</v>
      </c>
      <c r="L11" s="6">
        <v>72494</v>
      </c>
      <c r="M11" s="6">
        <v>74707</v>
      </c>
      <c r="N11" s="6">
        <v>77008</v>
      </c>
      <c r="O11" s="6">
        <v>79368</v>
      </c>
      <c r="P11" s="6">
        <v>81752</v>
      </c>
      <c r="Q11" s="6">
        <v>84130</v>
      </c>
      <c r="R11" s="6">
        <v>86495</v>
      </c>
      <c r="S11" s="6">
        <v>88854</v>
      </c>
      <c r="T11" s="6">
        <v>91213</v>
      </c>
      <c r="U11" s="6">
        <v>93586</v>
      </c>
      <c r="V11" s="6">
        <v>95982</v>
      </c>
      <c r="W11" s="6">
        <v>98402</v>
      </c>
      <c r="X11" s="6">
        <v>100844</v>
      </c>
      <c r="Y11" s="6">
        <v>103321</v>
      </c>
      <c r="Z11" s="6">
        <v>105846</v>
      </c>
      <c r="AA11" s="6">
        <v>108431</v>
      </c>
      <c r="AB11" s="6">
        <v>111076</v>
      </c>
      <c r="AC11" s="6">
        <v>113776</v>
      </c>
      <c r="AD11" s="6">
        <v>116532</v>
      </c>
      <c r="AE11" s="6">
        <v>119341</v>
      </c>
      <c r="AF11" s="6">
        <v>122200</v>
      </c>
      <c r="AG11" s="6">
        <v>125107</v>
      </c>
      <c r="AH11" s="6">
        <v>128055</v>
      </c>
      <c r="AI11" s="6">
        <v>131014</v>
      </c>
      <c r="AJ11" s="6">
        <v>133951</v>
      </c>
      <c r="AK11" s="6">
        <v>136836</v>
      </c>
      <c r="AL11" s="6">
        <v>139665</v>
      </c>
      <c r="AM11" s="6">
        <v>142437</v>
      </c>
      <c r="AN11" s="6">
        <v>145150</v>
      </c>
      <c r="AO11" s="6">
        <v>147802</v>
      </c>
      <c r="AP11" s="6">
        <v>150393</v>
      </c>
      <c r="AQ11" s="6">
        <v>152917</v>
      </c>
      <c r="AR11" s="6">
        <v>155379</v>
      </c>
      <c r="AS11" s="6">
        <v>157812</v>
      </c>
      <c r="AT11" s="6">
        <v>160261</v>
      </c>
      <c r="AU11" s="6">
        <v>162755</v>
      </c>
      <c r="AV11" s="6">
        <v>165303</v>
      </c>
      <c r="AW11" s="6">
        <v>167894</v>
      </c>
      <c r="AX11" s="6">
        <v>170516</v>
      </c>
      <c r="AY11" s="6">
        <v>173153</v>
      </c>
      <c r="AZ11" s="6">
        <v>175786</v>
      </c>
      <c r="BA11" s="6">
        <v>178419</v>
      </c>
      <c r="BB11" s="6">
        <v>181046</v>
      </c>
      <c r="BC11" s="6">
        <v>183627</v>
      </c>
      <c r="BD11" s="6">
        <v>186116</v>
      </c>
      <c r="BE11" s="6">
        <v>188479</v>
      </c>
      <c r="BF11" s="6">
        <v>190698</v>
      </c>
      <c r="BG11" s="6">
        <v>192785</v>
      </c>
      <c r="BH11" s="6">
        <v>194770</v>
      </c>
      <c r="BI11" s="6">
        <v>196701</v>
      </c>
      <c r="BJ11" s="6">
        <v>198614</v>
      </c>
      <c r="BK11" s="6">
        <v>200518</v>
      </c>
      <c r="BL11" s="6">
        <v>202402</v>
      </c>
      <c r="BM11" s="6">
        <v>204259</v>
      </c>
      <c r="BN11" s="6">
        <v>206078</v>
      </c>
      <c r="BO11" s="6">
        <v>207848</v>
      </c>
      <c r="BP11" s="7"/>
      <c r="BQ11" s="7"/>
    </row>
    <row r="12" spans="1:69" ht="13" x14ac:dyDescent="0.15">
      <c r="A12" s="5" t="s">
        <v>10</v>
      </c>
      <c r="B12" s="6">
        <v>157813</v>
      </c>
      <c r="C12" s="6">
        <v>159881</v>
      </c>
      <c r="D12" s="6">
        <v>162280</v>
      </c>
      <c r="E12" s="6">
        <v>164942</v>
      </c>
      <c r="F12" s="6">
        <v>167800</v>
      </c>
      <c r="G12" s="6">
        <v>170796</v>
      </c>
      <c r="H12" s="6">
        <v>173877</v>
      </c>
      <c r="I12" s="6">
        <v>176995</v>
      </c>
      <c r="J12" s="6">
        <v>180108</v>
      </c>
      <c r="K12" s="6">
        <v>183178</v>
      </c>
      <c r="L12" s="6">
        <v>186177</v>
      </c>
      <c r="M12" s="6">
        <v>189077</v>
      </c>
      <c r="N12" s="6">
        <v>191861</v>
      </c>
      <c r="O12" s="6">
        <v>194514</v>
      </c>
      <c r="P12" s="6">
        <v>197029</v>
      </c>
      <c r="Q12" s="6">
        <v>199404</v>
      </c>
      <c r="R12" s="6">
        <v>201629</v>
      </c>
      <c r="S12" s="6">
        <v>203713</v>
      </c>
      <c r="T12" s="6">
        <v>205688</v>
      </c>
      <c r="U12" s="6">
        <v>207599</v>
      </c>
      <c r="V12" s="6">
        <v>209486</v>
      </c>
      <c r="W12" s="6">
        <v>211358</v>
      </c>
      <c r="X12" s="6">
        <v>213220</v>
      </c>
      <c r="Y12" s="6">
        <v>215093</v>
      </c>
      <c r="Z12" s="6">
        <v>217002</v>
      </c>
      <c r="AA12" s="6">
        <v>218964</v>
      </c>
      <c r="AB12" s="6">
        <v>220993</v>
      </c>
      <c r="AC12" s="6">
        <v>223091</v>
      </c>
      <c r="AD12" s="6">
        <v>225239</v>
      </c>
      <c r="AE12" s="6">
        <v>227412</v>
      </c>
      <c r="AF12" s="6">
        <v>229588</v>
      </c>
      <c r="AG12" s="6">
        <v>231766</v>
      </c>
      <c r="AH12" s="6">
        <v>233954</v>
      </c>
      <c r="AI12" s="6">
        <v>236162</v>
      </c>
      <c r="AJ12" s="6">
        <v>238404</v>
      </c>
      <c r="AK12" s="6">
        <v>240692</v>
      </c>
      <c r="AL12" s="6">
        <v>243032</v>
      </c>
      <c r="AM12" s="6">
        <v>245425</v>
      </c>
      <c r="AN12" s="6">
        <v>247865</v>
      </c>
      <c r="AO12" s="6">
        <v>250341</v>
      </c>
      <c r="AP12" s="6">
        <v>252848</v>
      </c>
      <c r="AQ12" s="6">
        <v>255367</v>
      </c>
      <c r="AR12" s="6">
        <v>257908</v>
      </c>
      <c r="AS12" s="6">
        <v>260527</v>
      </c>
      <c r="AT12" s="6">
        <v>263301</v>
      </c>
      <c r="AU12" s="6">
        <v>266276</v>
      </c>
      <c r="AV12" s="6">
        <v>269483</v>
      </c>
      <c r="AW12" s="6">
        <v>272883</v>
      </c>
      <c r="AX12" s="6">
        <v>276354</v>
      </c>
      <c r="AY12" s="6">
        <v>279731</v>
      </c>
      <c r="AZ12" s="6">
        <v>282896</v>
      </c>
      <c r="BA12" s="6">
        <v>285796</v>
      </c>
      <c r="BB12" s="6">
        <v>288471</v>
      </c>
      <c r="BC12" s="6">
        <v>291005</v>
      </c>
      <c r="BD12" s="6">
        <v>293531</v>
      </c>
      <c r="BE12" s="6">
        <v>296140</v>
      </c>
      <c r="BF12" s="6">
        <v>298861</v>
      </c>
      <c r="BG12" s="6">
        <v>301656</v>
      </c>
      <c r="BH12" s="6">
        <v>304473</v>
      </c>
      <c r="BI12" s="6">
        <v>307232</v>
      </c>
      <c r="BJ12" s="6">
        <v>309876</v>
      </c>
      <c r="BK12" s="6">
        <v>312390</v>
      </c>
      <c r="BL12" s="6">
        <v>314799</v>
      </c>
      <c r="BM12" s="6">
        <v>317136</v>
      </c>
      <c r="BN12" s="6">
        <v>319449</v>
      </c>
      <c r="BO12" s="6">
        <v>321774</v>
      </c>
      <c r="BP12" s="7"/>
      <c r="BQ12" s="7"/>
    </row>
    <row r="13" spans="1:69" ht="13" x14ac:dyDescent="0.15">
      <c r="A13" s="8" t="s">
        <v>11</v>
      </c>
      <c r="B13" s="9">
        <f>SUM(B3:B12)</f>
        <v>1437043</v>
      </c>
      <c r="C13" s="9">
        <f>SUM(C3:C12)</f>
        <v>1464250</v>
      </c>
      <c r="D13" s="9">
        <f>SUM(D3:D12)</f>
        <v>1489392</v>
      </c>
      <c r="E13" s="9">
        <f>SUM(E3:E12)</f>
        <v>1513267</v>
      </c>
      <c r="F13" s="9">
        <f>SUM(F3:F12)</f>
        <v>1536537</v>
      </c>
      <c r="G13" s="9">
        <f>SUM(G3:G12)</f>
        <v>1559737</v>
      </c>
      <c r="H13" s="9">
        <f>SUM(H3:H12)</f>
        <v>1583265</v>
      </c>
      <c r="I13" s="9">
        <f>SUM(I3:I12)</f>
        <v>1607382</v>
      </c>
      <c r="J13" s="9">
        <f>SUM(J3:J12)</f>
        <v>1632239</v>
      </c>
      <c r="K13" s="9">
        <f>SUM(K3:K12)</f>
        <v>1657890</v>
      </c>
      <c r="L13" s="9">
        <f>SUM(L3:L12)</f>
        <v>1684364</v>
      </c>
      <c r="M13" s="9">
        <f>SUM(M3:M12)</f>
        <v>1711743</v>
      </c>
      <c r="N13" s="9">
        <f>SUM(N3:N12)</f>
        <v>1740239</v>
      </c>
      <c r="O13" s="9">
        <f>SUM(O3:O12)</f>
        <v>1770193</v>
      </c>
      <c r="P13" s="9">
        <f>SUM(P3:P12)</f>
        <v>1802029</v>
      </c>
      <c r="Q13" s="9">
        <f>SUM(Q3:Q12)</f>
        <v>1835995</v>
      </c>
      <c r="R13" s="9">
        <f>SUM(R3:R12)</f>
        <v>1872206</v>
      </c>
      <c r="S13" s="9">
        <f>SUM(S3:S12)</f>
        <v>1910444</v>
      </c>
      <c r="T13" s="9">
        <f>SUM(T3:T12)</f>
        <v>1950187</v>
      </c>
      <c r="U13" s="9">
        <f>SUM(U3:U12)</f>
        <v>1990704</v>
      </c>
      <c r="V13" s="9">
        <f>SUM(V3:V12)</f>
        <v>2031414</v>
      </c>
      <c r="W13" s="9">
        <f>SUM(W3:W12)</f>
        <v>2072202</v>
      </c>
      <c r="X13" s="9">
        <f>SUM(X3:X12)</f>
        <v>2113042</v>
      </c>
      <c r="Y13" s="9">
        <f>SUM(Y3:Y12)</f>
        <v>2153525</v>
      </c>
      <c r="Z13" s="9">
        <f>SUM(Z3:Z12)</f>
        <v>2193192</v>
      </c>
      <c r="AA13" s="9">
        <f>SUM(AA3:AA12)</f>
        <v>2231752</v>
      </c>
      <c r="AB13" s="9">
        <f>SUM(AB3:AB12)</f>
        <v>2269022</v>
      </c>
      <c r="AC13" s="9">
        <f>SUM(AC3:AC12)</f>
        <v>2305158</v>
      </c>
      <c r="AD13" s="9">
        <f>SUM(AD3:AD12)</f>
        <v>2340613</v>
      </c>
      <c r="AE13" s="9">
        <f>SUM(AE3:AE12)</f>
        <v>2376069</v>
      </c>
      <c r="AF13" s="9">
        <f>SUM(AF3:AF12)</f>
        <v>2412054</v>
      </c>
      <c r="AG13" s="9">
        <f>SUM(AG3:AG12)</f>
        <v>2448569</v>
      </c>
      <c r="AH13" s="9">
        <f>SUM(AH3:AH12)</f>
        <v>2485584</v>
      </c>
      <c r="AI13" s="9">
        <f>SUM(AI3:AI12)</f>
        <v>2523558</v>
      </c>
      <c r="AJ13" s="9">
        <f>SUM(AJ3:AJ12)</f>
        <v>2563044</v>
      </c>
      <c r="AK13" s="9">
        <f>SUM(AK3:AK12)</f>
        <v>2604348</v>
      </c>
      <c r="AL13" s="9">
        <f>SUM(AL3:AL12)</f>
        <v>2647706</v>
      </c>
      <c r="AM13" s="9">
        <f>SUM(AM3:AM12)</f>
        <v>2692804</v>
      </c>
      <c r="AN13" s="9">
        <f>SUM(AN3:AN12)</f>
        <v>2738737</v>
      </c>
      <c r="AO13" s="9">
        <f>SUM(AO3:AO12)</f>
        <v>2784244</v>
      </c>
      <c r="AP13" s="9">
        <f>SUM(AP3:AP12)</f>
        <v>2828379</v>
      </c>
      <c r="AQ13" s="9">
        <f>SUM(AQ3:AQ12)</f>
        <v>2870849</v>
      </c>
      <c r="AR13" s="9">
        <f>SUM(AR3:AR12)</f>
        <v>2911785</v>
      </c>
      <c r="AS13" s="9">
        <f>SUM(AS3:AS12)</f>
        <v>2951237</v>
      </c>
      <c r="AT13" s="9">
        <f>SUM(AT3:AT12)</f>
        <v>2989386</v>
      </c>
      <c r="AU13" s="9">
        <f>SUM(AU3:AU12)</f>
        <v>3026390</v>
      </c>
      <c r="AV13" s="9">
        <f>SUM(AV3:AV12)</f>
        <v>3062182</v>
      </c>
      <c r="AW13" s="9">
        <f>SUM(AW3:AW12)</f>
        <v>3096728</v>
      </c>
      <c r="AX13" s="9">
        <f>SUM(AX3:AX12)</f>
        <v>3130292</v>
      </c>
      <c r="AY13" s="9">
        <f>SUM(AY3:AY12)</f>
        <v>3163243</v>
      </c>
      <c r="AZ13" s="9">
        <f>SUM(AZ3:AZ12)</f>
        <v>3195852</v>
      </c>
      <c r="BA13" s="9">
        <f>SUM(BA3:BA12)</f>
        <v>3228217</v>
      </c>
      <c r="BB13" s="9">
        <f>SUM(BB3:BB12)</f>
        <v>3260328</v>
      </c>
      <c r="BC13" s="9">
        <f>SUM(BC3:BC12)</f>
        <v>3292192</v>
      </c>
      <c r="BD13" s="9">
        <f>SUM(BD3:BD12)</f>
        <v>3323802</v>
      </c>
      <c r="BE13" s="9">
        <f>SUM(BE3:BE12)</f>
        <v>3355137</v>
      </c>
      <c r="BF13" s="9">
        <f>SUM(BF3:BF12)</f>
        <v>3386229</v>
      </c>
      <c r="BG13" s="9">
        <f>SUM(BG3:BG12)</f>
        <v>3417096</v>
      </c>
      <c r="BH13" s="9">
        <f>SUM(BH3:BH12)</f>
        <v>3447670</v>
      </c>
      <c r="BI13" s="9">
        <f>SUM(BI3:BI12)</f>
        <v>3477859</v>
      </c>
      <c r="BJ13" s="9">
        <f>SUM(BJ3:BJ12)</f>
        <v>3507591</v>
      </c>
      <c r="BK13" s="9">
        <f>SUM(BK3:BK12)</f>
        <v>3536818</v>
      </c>
      <c r="BL13" s="9">
        <f>SUM(BL3:BL12)</f>
        <v>3565538</v>
      </c>
      <c r="BM13" s="9">
        <f>SUM(BM3:BM12)</f>
        <v>3593762</v>
      </c>
      <c r="BN13" s="9">
        <f>SUM(BN3:BN12)</f>
        <v>3621525</v>
      </c>
      <c r="BO13" s="9">
        <f>SUM(BO3:BO12)</f>
        <v>3648833</v>
      </c>
      <c r="BP13" s="10"/>
      <c r="BQ13" s="10"/>
    </row>
    <row r="14" spans="1:69" ht="13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</row>
    <row r="15" spans="1:69" ht="13" x14ac:dyDescent="0.15">
      <c r="A15" s="3"/>
      <c r="B15" s="1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</row>
    <row r="16" spans="1:69" ht="13" x14ac:dyDescent="0.15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0"/>
      <c r="BQ16" s="10"/>
    </row>
    <row r="17" spans="1:69" ht="13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</row>
    <row r="18" spans="1:69" ht="13" x14ac:dyDescent="0.15">
      <c r="A18" s="12" t="s">
        <v>12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</row>
    <row r="19" spans="1:69" ht="13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</row>
    <row r="20" spans="1:69" ht="13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</row>
    <row r="21" spans="1:69" ht="13" x14ac:dyDescent="0.15">
      <c r="A21" s="13" t="s">
        <v>13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</row>
    <row r="22" spans="1:69" ht="13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</row>
    <row r="23" spans="1:69" ht="13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</row>
    <row r="24" spans="1:69" ht="13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</row>
    <row r="25" spans="1:69" ht="13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</row>
    <row r="26" spans="1:69" ht="13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</row>
    <row r="27" spans="1:69" ht="13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</row>
    <row r="28" spans="1:69" ht="13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</row>
    <row r="29" spans="1:69" ht="13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</row>
    <row r="30" spans="1:69" ht="13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</row>
    <row r="31" spans="1:69" ht="13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</row>
    <row r="32" spans="1:69" ht="13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</row>
    <row r="33" spans="1:69" ht="13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</row>
    <row r="34" spans="1:69" ht="13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</row>
    <row r="35" spans="1:69" ht="13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</row>
    <row r="36" spans="1:69" ht="13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</row>
    <row r="37" spans="1:69" ht="13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</row>
    <row r="38" spans="1:69" ht="13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</row>
    <row r="39" spans="1:69" ht="13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</row>
    <row r="40" spans="1:69" ht="13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</row>
    <row r="41" spans="1:69" ht="13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</row>
    <row r="42" spans="1:69" ht="13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</row>
    <row r="43" spans="1:69" ht="13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</row>
    <row r="44" spans="1:69" ht="13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</row>
    <row r="45" spans="1:69" ht="13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</row>
    <row r="46" spans="1:69" ht="13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</row>
    <row r="47" spans="1:69" ht="13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</row>
    <row r="48" spans="1:69" ht="13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</row>
    <row r="49" spans="1:69" ht="13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</row>
    <row r="50" spans="1:69" ht="13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</row>
    <row r="51" spans="1:69" ht="13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</row>
    <row r="52" spans="1:69" ht="13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</row>
    <row r="53" spans="1:69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</row>
    <row r="54" spans="1:69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</row>
    <row r="55" spans="1:69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</row>
    <row r="56" spans="1:69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</row>
    <row r="57" spans="1:69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</row>
    <row r="58" spans="1:69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</row>
    <row r="59" spans="1:69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</row>
    <row r="60" spans="1:69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</row>
    <row r="61" spans="1:69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</row>
    <row r="62" spans="1:69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</row>
    <row r="63" spans="1:69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</row>
    <row r="64" spans="1:69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</row>
    <row r="65" spans="1:69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</row>
    <row r="66" spans="1:69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</row>
    <row r="67" spans="1:69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</row>
    <row r="68" spans="1:69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</row>
    <row r="69" spans="1:69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</row>
    <row r="70" spans="1:69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</row>
    <row r="71" spans="1:69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</row>
    <row r="72" spans="1:69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</row>
    <row r="73" spans="1:69" ht="13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</row>
    <row r="74" spans="1:69" ht="13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</row>
    <row r="75" spans="1:69" ht="13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</row>
    <row r="76" spans="1:69" ht="1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</row>
    <row r="77" spans="1:69" ht="1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</row>
    <row r="78" spans="1:69" ht="1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</row>
    <row r="79" spans="1:69" ht="1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</row>
    <row r="80" spans="1:69" ht="1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</row>
    <row r="81" spans="1:69" ht="1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</row>
    <row r="82" spans="1:69" ht="1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</row>
    <row r="83" spans="1:69" ht="1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</row>
    <row r="84" spans="1:69" ht="1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</row>
    <row r="85" spans="1:69" ht="1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</row>
    <row r="86" spans="1:69" ht="1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</row>
    <row r="87" spans="1:69" ht="1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</row>
    <row r="88" spans="1:69" ht="1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</row>
    <row r="89" spans="1:69" ht="1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</row>
    <row r="90" spans="1:69" ht="1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</row>
    <row r="91" spans="1:69" ht="1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</row>
    <row r="92" spans="1:69" ht="1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</row>
    <row r="93" spans="1:69" ht="1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</row>
    <row r="94" spans="1:69" ht="1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</row>
    <row r="95" spans="1:69" ht="1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</row>
    <row r="96" spans="1:69" ht="1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</row>
    <row r="97" spans="1:69" ht="1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</row>
    <row r="98" spans="1:69" ht="1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</row>
    <row r="99" spans="1:69" ht="1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</row>
    <row r="100" spans="1:69" ht="1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</row>
    <row r="101" spans="1:69" ht="13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</row>
    <row r="102" spans="1:69" ht="13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</row>
    <row r="103" spans="1:69" ht="13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</row>
    <row r="104" spans="1:69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</row>
    <row r="105" spans="1:69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</row>
    <row r="106" spans="1:69" ht="13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</row>
    <row r="107" spans="1:69" ht="13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</row>
    <row r="108" spans="1:69" ht="13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</row>
    <row r="109" spans="1:69" ht="13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</row>
    <row r="110" spans="1:69" ht="13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</row>
    <row r="111" spans="1:69" ht="13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</row>
    <row r="112" spans="1:69" ht="13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</row>
    <row r="113" spans="1:69" ht="13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</row>
    <row r="114" spans="1:69" ht="13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</row>
    <row r="115" spans="1:69" ht="13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</row>
    <row r="116" spans="1:69" ht="13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</row>
    <row r="117" spans="1:69" ht="13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</row>
    <row r="118" spans="1:69" ht="13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</row>
    <row r="119" spans="1:69" ht="13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</row>
    <row r="120" spans="1:69" ht="13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</row>
    <row r="121" spans="1:69" ht="13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</row>
    <row r="122" spans="1:69" ht="13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</row>
    <row r="123" spans="1:69" ht="13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</row>
    <row r="124" spans="1:69" ht="13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</row>
    <row r="125" spans="1:69" ht="13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</row>
    <row r="126" spans="1:69" ht="13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</row>
    <row r="127" spans="1:69" ht="13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</row>
    <row r="128" spans="1:69" ht="13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</row>
    <row r="129" spans="1:69" ht="13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</row>
    <row r="130" spans="1:69" ht="13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</row>
    <row r="131" spans="1:69" ht="13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</row>
    <row r="132" spans="1:69" ht="13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</row>
    <row r="133" spans="1:69" ht="13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</row>
    <row r="134" spans="1:69" ht="13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</row>
    <row r="135" spans="1:69" ht="13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</row>
    <row r="136" spans="1:69" ht="13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</row>
    <row r="137" spans="1:69" ht="13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</row>
    <row r="138" spans="1:69" ht="13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</row>
    <row r="139" spans="1:69" ht="13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</row>
    <row r="140" spans="1:69" ht="13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</row>
    <row r="141" spans="1:69" ht="13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</row>
    <row r="142" spans="1:69" ht="13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</row>
    <row r="143" spans="1:69" ht="13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</row>
    <row r="144" spans="1:69" ht="13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</row>
    <row r="145" spans="1:69" ht="13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</row>
    <row r="146" spans="1:69" ht="13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</row>
    <row r="147" spans="1:69" ht="13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</row>
    <row r="148" spans="1:69" ht="13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</row>
    <row r="149" spans="1:69" ht="13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</row>
    <row r="150" spans="1:69" ht="13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</row>
    <row r="151" spans="1:69" ht="13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</row>
    <row r="152" spans="1:69" ht="13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</row>
    <row r="153" spans="1:69" ht="13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</row>
    <row r="154" spans="1:69" ht="13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</row>
    <row r="155" spans="1:69" ht="13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</row>
    <row r="156" spans="1:69" ht="13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</row>
    <row r="157" spans="1:69" ht="13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</row>
    <row r="158" spans="1:69" ht="13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</row>
    <row r="159" spans="1:69" ht="13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</row>
    <row r="160" spans="1:69" ht="13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</row>
    <row r="161" spans="1:69" ht="13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</row>
    <row r="162" spans="1:69" ht="13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</row>
    <row r="163" spans="1:69" ht="13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</row>
    <row r="164" spans="1:69" ht="13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</row>
    <row r="165" spans="1:69" ht="13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</row>
    <row r="166" spans="1:69" ht="13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</row>
    <row r="167" spans="1:69" ht="13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</row>
    <row r="168" spans="1:69" ht="13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</row>
    <row r="169" spans="1:69" ht="13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</row>
    <row r="170" spans="1:69" ht="13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</row>
    <row r="171" spans="1:69" ht="13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</row>
    <row r="172" spans="1:69" ht="13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</row>
    <row r="173" spans="1:69" ht="13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</row>
    <row r="174" spans="1:69" ht="13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</row>
    <row r="175" spans="1:69" ht="13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</row>
    <row r="176" spans="1:69" ht="13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</row>
    <row r="177" spans="1:69" ht="13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</row>
    <row r="178" spans="1:69" ht="13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</row>
    <row r="179" spans="1:69" ht="13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</row>
    <row r="180" spans="1:69" ht="13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</row>
    <row r="181" spans="1:69" ht="13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</row>
    <row r="182" spans="1:69" ht="13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</row>
    <row r="183" spans="1:69" ht="13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</row>
    <row r="184" spans="1:69" ht="13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</row>
    <row r="185" spans="1:69" ht="13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</row>
    <row r="186" spans="1:69" ht="13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</row>
    <row r="187" spans="1:69" ht="13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</row>
    <row r="188" spans="1:69" ht="13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</row>
    <row r="189" spans="1:69" ht="13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</row>
    <row r="190" spans="1:69" ht="13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</row>
    <row r="191" spans="1:69" ht="13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</row>
    <row r="192" spans="1:69" ht="13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</row>
    <row r="193" spans="1:69" ht="13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</row>
    <row r="194" spans="1:69" ht="13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</row>
    <row r="195" spans="1:69" ht="13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</row>
    <row r="196" spans="1:69" ht="13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</row>
    <row r="197" spans="1:69" ht="13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</row>
    <row r="198" spans="1:69" ht="13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</row>
    <row r="199" spans="1:69" ht="13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</row>
    <row r="200" spans="1:69" ht="13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</row>
    <row r="201" spans="1:69" ht="13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</row>
    <row r="202" spans="1:69" ht="13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</row>
    <row r="203" spans="1:69" ht="13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</row>
    <row r="204" spans="1:69" ht="13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</row>
    <row r="205" spans="1:69" ht="13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</row>
    <row r="206" spans="1:69" ht="13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</row>
    <row r="207" spans="1:69" ht="13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</row>
    <row r="208" spans="1:69" ht="13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</row>
    <row r="209" spans="1:69" ht="13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</row>
    <row r="210" spans="1:69" ht="13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</row>
    <row r="211" spans="1:69" ht="13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</row>
    <row r="212" spans="1:69" ht="13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</row>
    <row r="213" spans="1:69" ht="13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</row>
    <row r="214" spans="1:69" ht="13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</row>
    <row r="215" spans="1:69" ht="13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</row>
    <row r="216" spans="1:69" ht="13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</row>
    <row r="217" spans="1:69" ht="13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</row>
    <row r="218" spans="1:69" ht="13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</row>
    <row r="219" spans="1:69" ht="13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</row>
    <row r="220" spans="1:69" ht="13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</row>
    <row r="221" spans="1:69" ht="13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</row>
    <row r="222" spans="1:69" ht="13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</row>
    <row r="223" spans="1:69" ht="13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</row>
    <row r="224" spans="1:69" ht="13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</row>
    <row r="225" spans="1:69" ht="13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</row>
    <row r="226" spans="1:69" ht="13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</row>
    <row r="227" spans="1:69" ht="13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</row>
    <row r="228" spans="1:69" ht="13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</row>
    <row r="229" spans="1:69" ht="13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</row>
    <row r="230" spans="1:69" ht="13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</row>
    <row r="231" spans="1:69" ht="13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</row>
    <row r="232" spans="1:69" ht="13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</row>
    <row r="233" spans="1:69" ht="13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</row>
    <row r="234" spans="1:69" ht="13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</row>
    <row r="235" spans="1:69" ht="13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</row>
    <row r="236" spans="1:69" ht="13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</row>
    <row r="237" spans="1:69" ht="13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</row>
    <row r="238" spans="1:69" ht="13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</row>
    <row r="239" spans="1:69" ht="13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</row>
    <row r="240" spans="1:69" ht="13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</row>
    <row r="241" spans="1:69" ht="13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</row>
    <row r="242" spans="1:69" ht="13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</row>
    <row r="243" spans="1:69" ht="13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</row>
    <row r="244" spans="1:69" ht="13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</row>
    <row r="245" spans="1:69" ht="13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</row>
    <row r="246" spans="1:69" ht="13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</row>
    <row r="247" spans="1:69" ht="13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</row>
    <row r="248" spans="1:69" ht="13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</row>
    <row r="249" spans="1:69" ht="13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</row>
    <row r="250" spans="1:69" ht="13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</row>
    <row r="251" spans="1:69" ht="13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</row>
    <row r="252" spans="1:69" ht="13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</row>
    <row r="253" spans="1:69" ht="13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</row>
    <row r="254" spans="1:69" ht="13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</row>
    <row r="255" spans="1:69" ht="13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</row>
    <row r="256" spans="1:69" ht="13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</row>
    <row r="257" spans="1:69" ht="13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</row>
    <row r="258" spans="1:69" ht="13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</row>
    <row r="259" spans="1:69" ht="13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</row>
    <row r="260" spans="1:69" ht="13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</row>
    <row r="261" spans="1:69" ht="13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</row>
    <row r="262" spans="1:69" ht="13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</row>
    <row r="263" spans="1:69" ht="13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</row>
    <row r="264" spans="1:69" ht="13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</row>
    <row r="265" spans="1:69" ht="13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</row>
    <row r="266" spans="1:69" ht="13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</row>
    <row r="267" spans="1:69" ht="13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</row>
    <row r="268" spans="1:69" ht="13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</row>
    <row r="269" spans="1:69" ht="13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</row>
    <row r="270" spans="1:69" ht="13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</row>
    <row r="271" spans="1:69" ht="13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</row>
    <row r="272" spans="1:69" ht="13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</row>
    <row r="273" spans="1:69" ht="13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</row>
    <row r="274" spans="1:69" ht="13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</row>
    <row r="275" spans="1:69" ht="13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</row>
    <row r="276" spans="1:69" ht="13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</row>
    <row r="277" spans="1:69" ht="13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</row>
    <row r="278" spans="1:69" ht="13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</row>
    <row r="279" spans="1:69" ht="13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</row>
    <row r="280" spans="1:69" ht="13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</row>
    <row r="281" spans="1:69" ht="13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</row>
    <row r="282" spans="1:69" ht="13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</row>
    <row r="283" spans="1:69" ht="13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</row>
    <row r="284" spans="1:69" ht="13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</row>
    <row r="285" spans="1:69" ht="13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</row>
    <row r="286" spans="1:69" ht="13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</row>
    <row r="287" spans="1:69" ht="13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</row>
    <row r="288" spans="1:69" ht="13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</row>
    <row r="289" spans="1:69" ht="13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</row>
    <row r="290" spans="1:69" ht="13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</row>
    <row r="291" spans="1:69" ht="13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</row>
    <row r="292" spans="1:69" ht="13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</row>
    <row r="293" spans="1:69" ht="13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</row>
    <row r="294" spans="1:69" ht="13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</row>
    <row r="295" spans="1:69" ht="13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</row>
    <row r="296" spans="1:69" ht="13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</row>
    <row r="297" spans="1:69" ht="13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</row>
    <row r="298" spans="1:69" ht="1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</row>
    <row r="299" spans="1:69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</row>
    <row r="300" spans="1:69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</row>
    <row r="301" spans="1:69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</row>
    <row r="302" spans="1:69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</row>
    <row r="303" spans="1:69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</row>
    <row r="304" spans="1:69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</row>
    <row r="305" spans="1:69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</row>
    <row r="306" spans="1:69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</row>
    <row r="307" spans="1:69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</row>
    <row r="308" spans="1:69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</row>
    <row r="309" spans="1:69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</row>
    <row r="310" spans="1:69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</row>
    <row r="311" spans="1:69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</row>
    <row r="312" spans="1:69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</row>
    <row r="313" spans="1:69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</row>
    <row r="314" spans="1:69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</row>
    <row r="315" spans="1:69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</row>
    <row r="316" spans="1:69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</row>
    <row r="317" spans="1:69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</row>
    <row r="318" spans="1:69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</row>
    <row r="319" spans="1:69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</row>
    <row r="320" spans="1:69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</row>
    <row r="321" spans="1:69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</row>
    <row r="322" spans="1:69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</row>
    <row r="323" spans="1:69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</row>
    <row r="324" spans="1:69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</row>
    <row r="325" spans="1:69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</row>
    <row r="326" spans="1:69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</row>
    <row r="327" spans="1:69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</row>
    <row r="328" spans="1:69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</row>
    <row r="329" spans="1:69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</row>
    <row r="330" spans="1:69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</row>
    <row r="331" spans="1:69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</row>
    <row r="332" spans="1:69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</row>
    <row r="333" spans="1:69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</row>
    <row r="334" spans="1:69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</row>
    <row r="335" spans="1:69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</row>
    <row r="336" spans="1:69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</row>
    <row r="337" spans="1:69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</row>
    <row r="338" spans="1:69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</row>
    <row r="339" spans="1:69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</row>
    <row r="340" spans="1:69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</row>
    <row r="341" spans="1:69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</row>
    <row r="342" spans="1:69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</row>
    <row r="343" spans="1:69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</row>
    <row r="344" spans="1:69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</row>
    <row r="345" spans="1:69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</row>
    <row r="346" spans="1:69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</row>
    <row r="347" spans="1:69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</row>
    <row r="348" spans="1:69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</row>
    <row r="349" spans="1:69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</row>
    <row r="350" spans="1:69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</row>
    <row r="351" spans="1:69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</row>
    <row r="352" spans="1:69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</row>
    <row r="353" spans="1:69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</row>
    <row r="354" spans="1:69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</row>
    <row r="355" spans="1:69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</row>
    <row r="356" spans="1:69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</row>
    <row r="357" spans="1:69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</row>
    <row r="358" spans="1:69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</row>
    <row r="359" spans="1:69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</row>
    <row r="360" spans="1:69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</row>
    <row r="361" spans="1:69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</row>
    <row r="362" spans="1:69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</row>
    <row r="363" spans="1:69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</row>
    <row r="364" spans="1:69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</row>
    <row r="365" spans="1:69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</row>
    <row r="366" spans="1:69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</row>
    <row r="367" spans="1:69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</row>
    <row r="368" spans="1:69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</row>
    <row r="369" spans="1:69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</row>
    <row r="370" spans="1:69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</row>
    <row r="371" spans="1:69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</row>
    <row r="372" spans="1:69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</row>
    <row r="373" spans="1:69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</row>
    <row r="374" spans="1:69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</row>
    <row r="375" spans="1:69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</row>
    <row r="376" spans="1:69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</row>
    <row r="377" spans="1:69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</row>
    <row r="378" spans="1:69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</row>
    <row r="379" spans="1:69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</row>
    <row r="380" spans="1:69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</row>
    <row r="381" spans="1:69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</row>
    <row r="382" spans="1:69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</row>
    <row r="383" spans="1:69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</row>
    <row r="384" spans="1:69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</row>
    <row r="385" spans="1:69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</row>
    <row r="386" spans="1:69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</row>
    <row r="387" spans="1:69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</row>
    <row r="388" spans="1:69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</row>
    <row r="389" spans="1:69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</row>
    <row r="390" spans="1:69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</row>
    <row r="391" spans="1:69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</row>
    <row r="392" spans="1:69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</row>
    <row r="393" spans="1:69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</row>
    <row r="394" spans="1:69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</row>
    <row r="395" spans="1:69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</row>
    <row r="396" spans="1:69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</row>
    <row r="397" spans="1:69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</row>
    <row r="398" spans="1:69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</row>
    <row r="399" spans="1:69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</row>
    <row r="400" spans="1:69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</row>
    <row r="401" spans="1:69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</row>
    <row r="402" spans="1:69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</row>
    <row r="403" spans="1:69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</row>
    <row r="404" spans="1:69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</row>
    <row r="405" spans="1:69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</row>
    <row r="406" spans="1:69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</row>
    <row r="407" spans="1:69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</row>
    <row r="408" spans="1:69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</row>
    <row r="409" spans="1:69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</row>
    <row r="410" spans="1:69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</row>
    <row r="411" spans="1:69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</row>
    <row r="412" spans="1:69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</row>
    <row r="413" spans="1:69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</row>
    <row r="414" spans="1:69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</row>
    <row r="415" spans="1:69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</row>
    <row r="416" spans="1:69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</row>
    <row r="417" spans="1:69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</row>
    <row r="418" spans="1:69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</row>
    <row r="419" spans="1:69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</row>
    <row r="420" spans="1:69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</row>
    <row r="421" spans="1:69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</row>
    <row r="422" spans="1:69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</row>
    <row r="423" spans="1:69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</row>
    <row r="424" spans="1:69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</row>
    <row r="425" spans="1:69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</row>
    <row r="426" spans="1:69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</row>
    <row r="427" spans="1:69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</row>
    <row r="428" spans="1:69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</row>
    <row r="429" spans="1:69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</row>
    <row r="430" spans="1:69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</row>
    <row r="431" spans="1:69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</row>
    <row r="432" spans="1:69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</row>
    <row r="433" spans="1:69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</row>
    <row r="434" spans="1:69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</row>
    <row r="435" spans="1:69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</row>
    <row r="436" spans="1:69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</row>
    <row r="437" spans="1:69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</row>
    <row r="438" spans="1:69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</row>
    <row r="439" spans="1:69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</row>
    <row r="440" spans="1:69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</row>
    <row r="441" spans="1:69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</row>
    <row r="442" spans="1:69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</row>
    <row r="443" spans="1:69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</row>
    <row r="444" spans="1:69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</row>
    <row r="445" spans="1:69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</row>
    <row r="446" spans="1:69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</row>
    <row r="447" spans="1:69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</row>
    <row r="448" spans="1:69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</row>
    <row r="449" spans="1:69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</row>
    <row r="450" spans="1:69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</row>
    <row r="451" spans="1:69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</row>
    <row r="452" spans="1:69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</row>
    <row r="453" spans="1:69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</row>
    <row r="454" spans="1:69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</row>
    <row r="455" spans="1:69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</row>
    <row r="456" spans="1:69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</row>
    <row r="457" spans="1:69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</row>
    <row r="458" spans="1:69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</row>
    <row r="459" spans="1:69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</row>
    <row r="460" spans="1:69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</row>
    <row r="461" spans="1:69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</row>
    <row r="462" spans="1:69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</row>
    <row r="463" spans="1:69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</row>
    <row r="464" spans="1:69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</row>
    <row r="465" spans="1:69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</row>
    <row r="466" spans="1:69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</row>
    <row r="467" spans="1:69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</row>
    <row r="468" spans="1:69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</row>
    <row r="469" spans="1:69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</row>
    <row r="470" spans="1:69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</row>
    <row r="471" spans="1:69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</row>
    <row r="472" spans="1:69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</row>
    <row r="473" spans="1:69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</row>
    <row r="474" spans="1:69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</row>
    <row r="475" spans="1:69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</row>
    <row r="476" spans="1:69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</row>
    <row r="477" spans="1:69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</row>
    <row r="478" spans="1:69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</row>
    <row r="479" spans="1:69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</row>
    <row r="480" spans="1:69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</row>
    <row r="481" spans="1:69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</row>
    <row r="482" spans="1:69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</row>
    <row r="483" spans="1:69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</row>
    <row r="484" spans="1:69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</row>
    <row r="485" spans="1:69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</row>
    <row r="486" spans="1:69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</row>
    <row r="487" spans="1:69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</row>
    <row r="488" spans="1:69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</row>
    <row r="489" spans="1:69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</row>
    <row r="490" spans="1:69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</row>
    <row r="491" spans="1:69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</row>
    <row r="492" spans="1:69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</row>
    <row r="493" spans="1:69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</row>
    <row r="494" spans="1:69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</row>
    <row r="495" spans="1:69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</row>
    <row r="496" spans="1:69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</row>
    <row r="497" spans="1:69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</row>
    <row r="498" spans="1:69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</row>
    <row r="499" spans="1:69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</row>
    <row r="500" spans="1:69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</row>
    <row r="501" spans="1:69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</row>
    <row r="502" spans="1:69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</row>
    <row r="503" spans="1:69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</row>
    <row r="504" spans="1:69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</row>
    <row r="505" spans="1:69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</row>
    <row r="506" spans="1:69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</row>
    <row r="507" spans="1:69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</row>
    <row r="508" spans="1:69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</row>
    <row r="509" spans="1:69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</row>
    <row r="510" spans="1:69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</row>
    <row r="511" spans="1:69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</row>
    <row r="512" spans="1:69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</row>
    <row r="513" spans="1:69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</row>
    <row r="514" spans="1:69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</row>
    <row r="515" spans="1:69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</row>
    <row r="516" spans="1:69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</row>
    <row r="517" spans="1:69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</row>
    <row r="518" spans="1:69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</row>
    <row r="519" spans="1:69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</row>
    <row r="520" spans="1:69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</row>
    <row r="521" spans="1:69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</row>
    <row r="522" spans="1:69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</row>
    <row r="523" spans="1:69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</row>
    <row r="524" spans="1:69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</row>
    <row r="525" spans="1:69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</row>
    <row r="526" spans="1:69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</row>
    <row r="527" spans="1:69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</row>
    <row r="528" spans="1:69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</row>
    <row r="529" spans="1:69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</row>
    <row r="530" spans="1:69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</row>
    <row r="531" spans="1:69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</row>
    <row r="532" spans="1:69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</row>
    <row r="533" spans="1:69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</row>
    <row r="534" spans="1:69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</row>
    <row r="535" spans="1:69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</row>
    <row r="536" spans="1:69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</row>
    <row r="537" spans="1:69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</row>
    <row r="538" spans="1:69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</row>
    <row r="539" spans="1:69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</row>
    <row r="540" spans="1:69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</row>
    <row r="541" spans="1:69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</row>
    <row r="542" spans="1:69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</row>
    <row r="543" spans="1:69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</row>
    <row r="544" spans="1:69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</row>
    <row r="545" spans="1:69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</row>
    <row r="546" spans="1:69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</row>
    <row r="547" spans="1:69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</row>
    <row r="548" spans="1:69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</row>
    <row r="549" spans="1:69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</row>
    <row r="550" spans="1:69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</row>
    <row r="551" spans="1:69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</row>
    <row r="552" spans="1:69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</row>
    <row r="553" spans="1:69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</row>
    <row r="554" spans="1:69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</row>
    <row r="555" spans="1:69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</row>
    <row r="556" spans="1:69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</row>
    <row r="557" spans="1:69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</row>
    <row r="558" spans="1:69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</row>
    <row r="559" spans="1:69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</row>
    <row r="560" spans="1:69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</row>
    <row r="561" spans="1:69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</row>
    <row r="562" spans="1:69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</row>
    <row r="563" spans="1:69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</row>
    <row r="564" spans="1:69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</row>
    <row r="565" spans="1:69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</row>
    <row r="566" spans="1:69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</row>
    <row r="567" spans="1:69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</row>
    <row r="568" spans="1:69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</row>
    <row r="569" spans="1:69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</row>
    <row r="570" spans="1:69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</row>
    <row r="571" spans="1:69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</row>
    <row r="572" spans="1:69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</row>
    <row r="573" spans="1:69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</row>
    <row r="574" spans="1:69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</row>
    <row r="575" spans="1:69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</row>
    <row r="576" spans="1:69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</row>
    <row r="577" spans="1:69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</row>
    <row r="578" spans="1:69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</row>
    <row r="579" spans="1:69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</row>
    <row r="580" spans="1:69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</row>
    <row r="581" spans="1:69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</row>
    <row r="582" spans="1:69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</row>
    <row r="583" spans="1:69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</row>
    <row r="584" spans="1:69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</row>
    <row r="585" spans="1:69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</row>
    <row r="586" spans="1:69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</row>
    <row r="587" spans="1:69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</row>
    <row r="588" spans="1:69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</row>
    <row r="589" spans="1:69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</row>
    <row r="590" spans="1:69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</row>
    <row r="591" spans="1:69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</row>
    <row r="592" spans="1:69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</row>
    <row r="593" spans="1:69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</row>
    <row r="594" spans="1:69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</row>
    <row r="595" spans="1:69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</row>
    <row r="596" spans="1:69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</row>
    <row r="597" spans="1:69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</row>
    <row r="598" spans="1:69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</row>
    <row r="599" spans="1:69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</row>
    <row r="600" spans="1:69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</row>
    <row r="601" spans="1:69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</row>
    <row r="602" spans="1:69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</row>
    <row r="603" spans="1:69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</row>
    <row r="604" spans="1:69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</row>
    <row r="605" spans="1:69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</row>
    <row r="606" spans="1:69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</row>
    <row r="607" spans="1:69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</row>
    <row r="608" spans="1:69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</row>
    <row r="609" spans="1:69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</row>
    <row r="610" spans="1:69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</row>
    <row r="611" spans="1:69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</row>
    <row r="612" spans="1:69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</row>
    <row r="613" spans="1:69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</row>
    <row r="614" spans="1:69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</row>
    <row r="615" spans="1:69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</row>
    <row r="616" spans="1:69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</row>
    <row r="617" spans="1:69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</row>
    <row r="618" spans="1:69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</row>
    <row r="619" spans="1:69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</row>
    <row r="620" spans="1:69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</row>
    <row r="621" spans="1:69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</row>
    <row r="622" spans="1:69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</row>
    <row r="623" spans="1:69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</row>
    <row r="624" spans="1:69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</row>
    <row r="625" spans="1:69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</row>
    <row r="626" spans="1:69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</row>
    <row r="627" spans="1:69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</row>
    <row r="628" spans="1:69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</row>
    <row r="629" spans="1:69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</row>
    <row r="630" spans="1:69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</row>
    <row r="631" spans="1:69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</row>
    <row r="632" spans="1:69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</row>
    <row r="633" spans="1:69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</row>
    <row r="634" spans="1:69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</row>
    <row r="635" spans="1:69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</row>
    <row r="636" spans="1:69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</row>
    <row r="637" spans="1:69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</row>
    <row r="638" spans="1:69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</row>
    <row r="639" spans="1:69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</row>
    <row r="640" spans="1:69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</row>
    <row r="641" spans="1:69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</row>
    <row r="642" spans="1:69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</row>
    <row r="643" spans="1:69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</row>
    <row r="644" spans="1:69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</row>
    <row r="645" spans="1:69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</row>
    <row r="646" spans="1:69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</row>
    <row r="647" spans="1:69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</row>
    <row r="648" spans="1:69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</row>
    <row r="649" spans="1:69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</row>
    <row r="650" spans="1:69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</row>
    <row r="651" spans="1:69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</row>
    <row r="652" spans="1:69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</row>
    <row r="653" spans="1:69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</row>
    <row r="654" spans="1:69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</row>
    <row r="655" spans="1:69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</row>
    <row r="656" spans="1:69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</row>
    <row r="657" spans="1:69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</row>
    <row r="658" spans="1:69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</row>
    <row r="659" spans="1:69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</row>
    <row r="660" spans="1:69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</row>
    <row r="661" spans="1:69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</row>
    <row r="662" spans="1:69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</row>
    <row r="663" spans="1:69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</row>
    <row r="664" spans="1:69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</row>
    <row r="665" spans="1:69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</row>
    <row r="666" spans="1:69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</row>
    <row r="667" spans="1:69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</row>
    <row r="668" spans="1:69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</row>
    <row r="669" spans="1:69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</row>
    <row r="670" spans="1:69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</row>
    <row r="671" spans="1:69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</row>
    <row r="672" spans="1:69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</row>
    <row r="673" spans="1:69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</row>
    <row r="674" spans="1:69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</row>
    <row r="675" spans="1:69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</row>
    <row r="676" spans="1:69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</row>
    <row r="677" spans="1:69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</row>
    <row r="678" spans="1:69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</row>
    <row r="679" spans="1:69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</row>
    <row r="680" spans="1:69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</row>
    <row r="681" spans="1:69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</row>
    <row r="682" spans="1:69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</row>
    <row r="683" spans="1:69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</row>
    <row r="684" spans="1:69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</row>
    <row r="685" spans="1:69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</row>
    <row r="686" spans="1:69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</row>
    <row r="687" spans="1:69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</row>
    <row r="688" spans="1:69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</row>
    <row r="689" spans="1:69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</row>
    <row r="690" spans="1:69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</row>
    <row r="691" spans="1:69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</row>
    <row r="692" spans="1:69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</row>
    <row r="693" spans="1:69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</row>
    <row r="694" spans="1:69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</row>
    <row r="695" spans="1:69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</row>
    <row r="696" spans="1:69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</row>
    <row r="697" spans="1:69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</row>
    <row r="698" spans="1:69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</row>
    <row r="699" spans="1:69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</row>
    <row r="700" spans="1:69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</row>
    <row r="701" spans="1:69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</row>
    <row r="702" spans="1:69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</row>
    <row r="703" spans="1:69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</row>
    <row r="704" spans="1:69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</row>
    <row r="705" spans="1:69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</row>
    <row r="706" spans="1:69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</row>
    <row r="707" spans="1:69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</row>
    <row r="708" spans="1:69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</row>
    <row r="709" spans="1:69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</row>
    <row r="710" spans="1:69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</row>
    <row r="711" spans="1:69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</row>
    <row r="712" spans="1:69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</row>
    <row r="713" spans="1:69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</row>
    <row r="714" spans="1:69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</row>
    <row r="715" spans="1:69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</row>
    <row r="716" spans="1:69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</row>
    <row r="717" spans="1:69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</row>
    <row r="718" spans="1:69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</row>
    <row r="719" spans="1:69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</row>
    <row r="720" spans="1:69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</row>
    <row r="721" spans="1:69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</row>
    <row r="722" spans="1:69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</row>
    <row r="723" spans="1:69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</row>
    <row r="724" spans="1:69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</row>
    <row r="725" spans="1:69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</row>
    <row r="726" spans="1:69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</row>
    <row r="727" spans="1:69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</row>
    <row r="728" spans="1:69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</row>
    <row r="729" spans="1:69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</row>
    <row r="730" spans="1:69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</row>
    <row r="731" spans="1:69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</row>
    <row r="732" spans="1:69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</row>
    <row r="733" spans="1:69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</row>
    <row r="734" spans="1:69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</row>
    <row r="735" spans="1:69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</row>
    <row r="736" spans="1:69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</row>
    <row r="737" spans="1:69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</row>
    <row r="738" spans="1:69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</row>
    <row r="739" spans="1:69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</row>
    <row r="740" spans="1:69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</row>
    <row r="741" spans="1:69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</row>
    <row r="742" spans="1:69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</row>
    <row r="743" spans="1:69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</row>
    <row r="744" spans="1:69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</row>
    <row r="745" spans="1:69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</row>
    <row r="746" spans="1:69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</row>
    <row r="747" spans="1:69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</row>
    <row r="748" spans="1:69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</row>
    <row r="749" spans="1:69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</row>
    <row r="750" spans="1:69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/>
  </sheetViews>
  <sheetFormatPr baseColWidth="10" defaultColWidth="14.5" defaultRowHeight="15.75" customHeight="1" x14ac:dyDescent="0.15"/>
  <sheetData>
    <row r="4" spans="2:2" ht="15.75" customHeight="1" x14ac:dyDescent="0.15">
      <c r="B4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Blank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2017-06-05T23:35:01Z</dcterms:created>
  <dcterms:modified xsi:type="dcterms:W3CDTF">2017-06-06T01:25:09Z</dcterms:modified>
</cp:coreProperties>
</file>