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l\crawlerpj\.codex-workspaces\p12-11a-landing-summary-editorial-20260821-01\reports\p12-11a\"/>
    </mc:Choice>
  </mc:AlternateContent>
  <bookViews>
    <workbookView windowHeight="17680"/>
  </bookViews>
  <sheets>
    <sheet name="Landing Copy" sheetId="1" r:id="rId1"/>
    <sheet name="Landing Links" sheetId="2" r:id="rId2"/>
    <sheet name="Deck Link Catalog" sheetId="3" r:id="rId3"/>
    <sheet name="Field Gui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<sst xmlns="http://schemas.openxmlformats.org/spreadsheetml/2006/main" count="1634" uniqueCount="935">
  <si>
    <t>P12-11A · W33 Landing Copy · streamlined owner review v4</t>
  </si>
  <si>
    <t>只有 KEEP 行会发布；分别按 Format 分组，再按 Order 排序。发布时只把精确的 deck:xxxxxxxxxxxxxxxxxxxx 标记替换为当前语言的显示文字与超链接，句子其余部分保持普通文本。</t>
  </si>
  <si>
    <t>Review Result</t>
  </si>
  <si>
    <t>Order</t>
  </si>
  <si>
    <t>Format</t>
  </si>
  <si>
    <t>Chinese Copy</t>
  </si>
  <si>
    <t>English Draft</t>
  </si>
  <si>
    <t>English Final</t>
  </si>
  <si>
    <t>KEEP</t>
  </si>
  <si>
    <t>standard</t>
  </si>
  <si>
    <t>本周标准环境经历了两个变化：首先是上周的大禁牌（獾、蓝才能、奶奶）；然后HOB本周也进入了环境。不过相比之下HOB对环境的影响还是比较小的，主要还是禁牌的效果。</t>
  </si>
  <si>
    <t>The Standard metagame went through two changes this week: first, last week’s major bans (Badgermole Cub, Stormchaser’s Talent, and Gran-Gran); then HOB entered the format this week. HOB’s immediate impact has been relatively small, however, and the bans have been the much bigger factor.</t>
  </si>
  <si>
    <t>最显而易见的是上周还持续占据环境霸主地位的灵技套牌直接原地消失，组件一部分类似的投掷套牌也只剩一套。缺少了蓝才能飞去来这个最强配合之后类似思路的套牌强度确实是一落千丈。</t>
  </si>
  <si>
    <t>The most obvious result is that the Prowess deck that still dominated the format last week disappeared completely, while the Fling deck that shares some of its components was reduced to a single Top 8. Without the Stormchaser’s Talent and Boomerang Basics package—the strategy’s strongest interaction—decks built along similar lines have fallen off sharply.</t>
  </si>
  <si>
    <t>石板课在禁了奶奶之后，还以洁斯凯形态存在，并可以席卷两场。deck:0ef7de8666929e404c95 本来这个构筑其实就并不完全依赖奶奶，不过两场席卷的构筑都带了艺术家才能，第2章的减费效果一定程度上可以弥补失去奶奶之后的爆发力不足问题。</t>
  </si>
  <si>
    <t>Jeskai Lessons survived the Gran-Gran ban and even won two events. deck:0ef7de8666929e404c95 The archetype was never completely dependent on Gran-Gran to begin with, but both winning lists played Artist’s Talent. The cost reduction from its second chapter helps make up for some of the explosiveness lost with Gran-Gran.</t>
  </si>
  <si>
    <t>而禁牌后第一周的最大赢家暂时是纯绿地落和蓝黑中速，并列高胜占比第一，而且八强占比也分列前二。地落用什么填补獾的位置暂时还没有定论，这四个位置其实对套牌强度的影响不算太大。席卷的版本一个是用了鼹鼠人和比利：deck:113f08b5c4dcc7b5e1ce；另一套2费Ramp同根共生和小浣熊锐目鉴物客：deck:3b20a57979ef845780d2</t>
  </si>
  <si>
    <t>The early winners of the first post-ban week are Mono-Green Landfall and Dimir Midrange. They are tied for first in high-score share and also rank first and second in Top 8 share. Landfall has not settled on a replacement for Badgermole Cub, and in practice those four slots do not appear to matter very much to the deck’s overall strength. One winning list used Mole Man, Moloid Master and Bristly Bill, Spine Sower: deck:113f08b5c4dcc7b5e1ce; the other used the two-mana ramp spell Shared Roots alongside Keen-Eyed Curator: deck:3b20a57979ef845780d2</t>
  </si>
  <si>
    <t>而蓝黑中速其实在上个环境末期，加入了黄蜂女和新的2费康之后，就有一点点复苏的趋势，经历了一个无伤禁牌表后彻底复活：deck:6552a16bef7fa5293b5d。另外还有一个满编萨克维尔巴金斯家族，并携带群袭智者配合的版本拿下八强：deck:cf1060bd38d38c8f161f</t>
  </si>
  <si>
    <t>Dimir Midrange had already begun to show signs of recovery late in the previous metagame after adding The Wondrous Wasp and the new two-mana counterspell We Say Thee Nay! After passing through the ban announcement untouched, it has now made a full comeback: deck:6552a16bef7fa5293b5d. Another Top 8 list maxed out on The Sackville-Bagginses and paired it with Infestation Sage: deck:cf1060bd38d38c8f161f</t>
  </si>
  <si>
    <t>黑白回血近期也还算比较坚挺，本周席卷一场，不过是和之前构筑不太一样的满编召起过往的版本：deck:085fbae05701d25afeda</t>
  </si>
  <si>
    <t>Orzhov Lifegain has also remained fairly resilient. It won one event this week, but with a build that differs from previous versions by playing a full set of Raise the Past: deck:085fbae05701d25afeda</t>
  </si>
  <si>
    <t>其他HOB新牌方面，能在第一周进入环境的牌确实并不多。影响最大的应该是斯毛格，重新激活了龙部族套牌，红白龙（deck:a1ee1d77d2a2ebb3ff9d），纯红龙（deck:96749dc528008eb7a201）都有多个八强成绩。</t>
  </si>
  <si>
    <t>As for the other new HOB cards, very few managed to break into the format in the first week. Smaug the Magnificent appears to have had the biggest impact, reviving the Dragon tribal decks: both Boros Dragons (deck:a1ee1d77d2a2ebb3ff9d) and Mono-Red Dragons (deck:96749dc528008eb7a201) posted multiple Top 8 finishes.</t>
  </si>
  <si>
    <t>其他新牌就只有零星出现了。一套带了两个侧门钥匙的四色人类拿下一个亚军（deck:72768a4ea7b144822c74）；满编老迈异常的鸟的蓝白救援取得八强（deck:492b0e40d4a2f0bdc168）；携带两个劫掠食人妖森林的洁斯凯石板拿下八强（deck:3e9daa72448ce4e0b276）；还有一个混红带红蓝围攻的洁斯凯模模带了两张鹰王同样取得八强（deck:1eedf5459507770b0502）。</t>
  </si>
  <si>
    <t>Other new cards appeared only sporadically. A Five-Color Humans list with two copies of Key to the Side-Door finished second (deck:72768a4ea7b144822c74); an Azorius Oculus list maxing out on Most Decrepit Old Bird reached the Top 8 (deck:492b0e40d4a2f0bdc168); a Jeskai Tablet list with two copies of Plunder the Trollshaws also made the Top 8 (deck:3e9daa72448ce4e0b276); and a red-splash Jeskai Momo list using Frostcliff Siege and two copies of The Lord of the Eagles reached the Top 8 as well (deck:1eedf5459507770b0502).</t>
  </si>
  <si>
    <t>格利极石板控制思路首次进入八强：deck:96b30d5e076425e95de6。不是HOB的新科技，而是用非凡龙配合炸地的格利极版本石板套牌。基本思路还是石板控，不过相比以往石板控ramp出大招的思路，这套牌更偏控场和炸地。自由的代价和复仇者解散在非凡龙站场的情况下都可以直接炸两块地，同时扫场扫6非凡龙加豆还不会死。不过相比传统石板控的洁斯凯启示，这个终端在现环境下并没有特别强力。</t>
  </si>
  <si>
    <t>A Grixis Tablet control shell reached the Top 8 for the first time: deck:96b30d5e076425e95de6. This was not a new piece of HOB technology, but a Grixis Tablet build that combines Fin Fang Foom with land destruction. The core is still Tablet Control, but instead of ramping toward a large finisher like earlier builds, this list leans more heavily on board control and attacking mana. With Fin Fang Foom in play, both Price of Freedom and Avengers Disassembled can destroy two lands outright, while a six-damage sweeper leaves the Dragon alive and adds a counter to it. Compared with Jeskai Revelation, the traditional Tablet Control finisher, however, this endgame does not look especially powerful in the current field.</t>
  </si>
  <si>
    <t>modern</t>
  </si>
  <si>
    <t>HOB在摩登基本上没有任何存在感，整个周的八强套牌中只有一套红白能量带了1张贝拉多娜·图克：deck:ad346963fcf45a711737</t>
  </si>
  <si>
    <t>HOB had virtually no presence in Modern. Across the entire week’s Top 8 lists, only a single Boros Energy deck played even one copy of Belladonna Took: deck:ad346963fcf45a711737</t>
  </si>
  <si>
    <t>本周摩登有一场超级RCQ，301人参加，最终由洁斯凯能量席卷：deck:af10094d2257be87dcfd。另外三个资格由藤蔓石椁、黑绿死冥、红蓝灵技拿到。八强也是八套牌，充分体现了现在摩登的混战局面。自从上次禁牌之后，有几周艾斯波怨灵短暂超过10%占比，但按四周区间平均，没有一套牌能做到这一点。</t>
  </si>
  <si>
    <t>This week’s Modern schedule included a 301-player Super RCQ, which was won by Jeskai Energy: deck:af10094d2257be87dcfd. The other three qualifications went to Hollowvine, Necrodominance, and Prowess. The Top 8 also featured eight different decks, underscoring just how open Modern currently is. Since the last ban announcement, Esper Goryo's briefly rose above 10% share in a few previous weeks, but no archetype has managed to average 10% across a four-week window.</t>
  </si>
  <si>
    <t>已发布 Pickup 参考 · 无需切换工作表</t>
  </si>
  <si>
    <t>这里只用于参考。可把 Deck Link ID 复制到 Chinese Copy 或 English Final 中需要出现链接的准确位置；非 Pickup 套牌仍可在 Deck Link Catalog 中查找。</t>
  </si>
  <si>
    <t>Date</t>
  </si>
  <si>
    <t>Rank</t>
  </si>
  <si>
    <t>Pickup Deck</t>
  </si>
  <si>
    <t>Player</t>
  </si>
  <si>
    <t>Deck Link ID</t>
  </si>
  <si>
    <t>2026-08-14</t>
  </si>
  <si>
    <t>Dimir Midrange</t>
  </si>
  <si>
    <t>claudioh</t>
  </si>
  <si>
    <t>deck:6552a16bef7fa5293b5d</t>
  </si>
  <si>
    <t>Orzhov Lifegain</t>
  </si>
  <si>
    <t>Traft</t>
  </si>
  <si>
    <t>deck:085fbae05701d25afeda</t>
  </si>
  <si>
    <t>Boros Dragons</t>
  </si>
  <si>
    <t>IronBeagle</t>
  </si>
  <si>
    <t>deck:a1ee1d77d2a2ebb3ff9d</t>
  </si>
  <si>
    <t>2026-08-13</t>
  </si>
  <si>
    <t>Five-Color Humans</t>
  </si>
  <si>
    <t>burnet7</t>
  </si>
  <si>
    <t>deck:72768a4ea7b144822c74</t>
  </si>
  <si>
    <t>2026-08-15</t>
  </si>
  <si>
    <t>unagieel</t>
  </si>
  <si>
    <t>deck:cf1060bd38d38c8f161f</t>
  </si>
  <si>
    <t>2026-08-16</t>
  </si>
  <si>
    <t>Jeskai Momo</t>
  </si>
  <si>
    <t>olbeda</t>
  </si>
  <si>
    <t>deck:1eedf5459507770b0502</t>
  </si>
  <si>
    <t>Jeskai Tablet</t>
  </si>
  <si>
    <t>_VFS_</t>
  </si>
  <si>
    <t>deck:3e9daa72448ce4e0b276</t>
  </si>
  <si>
    <t>Selesnya Landfall</t>
  </si>
  <si>
    <t>fried-liver-attack</t>
  </si>
  <si>
    <t>deck:8b76fae6e748885f7135</t>
  </si>
  <si>
    <t>Mono-Red Dragons</t>
  </si>
  <si>
    <t>SpockVidaLoka</t>
  </si>
  <si>
    <t>deck:96749dc528008eb7a201</t>
  </si>
  <si>
    <t>Azorius Oculus</t>
  </si>
  <si>
    <t>Thief_Of_Crowns</t>
  </si>
  <si>
    <t>deck:492b0e40d4a2f0bdc168</t>
  </si>
  <si>
    <t>Grixis Tablet</t>
  </si>
  <si>
    <t>auzzie51</t>
  </si>
  <si>
    <t>deck:96b30d5e076425e95de6</t>
  </si>
  <si>
    <t>Boros Energy</t>
  </si>
  <si>
    <t>fazparte</t>
  </si>
  <si>
    <t>deck:ad346963fcf45a711737</t>
  </si>
  <si>
    <t>Landing Links · 根据用户输入的 Deck Link ID 自动生成</t>
  </si>
  <si>
    <t>Chinese Display、English Display 与 Deck Page 均由 Deck Link ID 自动生成。琥珀色行表示该 ID 已保留在本表，但当前没有被任何 KEEP 正文引用。</t>
  </si>
  <si>
    <t>Chinese Display</t>
  </si>
  <si>
    <t>English Display</t>
  </si>
  <si>
    <t>Deck Page</t>
  </si>
  <si>
    <t>Dimir Midrange · claudioh · 第1名</t>
  </si>
  <si>
    <t>Dimir Midrange · claudioh · Rank 1</t>
  </si>
  <si>
    <t>https://jacelber.github.io/mtgo-data/index.html?format=standard&amp;product=mtgo-top8&amp;week=2026-W33&amp;detail=12851641%3A1&amp;lang=zh</t>
  </si>
  <si>
    <t>Orzhov Lifegain · Traft · 第1名</t>
  </si>
  <si>
    <t>Orzhov Lifegain · Traft · Rank 1</t>
  </si>
  <si>
    <t>https://jacelber.github.io/mtgo-data/index.html?format=standard&amp;product=mtgo-top8&amp;week=2026-W33&amp;detail=12851651%3A1&amp;lang=zh</t>
  </si>
  <si>
    <t>Boros Dragons · IronBeagle · 第3名</t>
  </si>
  <si>
    <t>Boros Dragons · IronBeagle · Rank 3</t>
  </si>
  <si>
    <t>https://jacelber.github.io/mtgo-data/index.html?format=standard&amp;product=mtgo-top8&amp;week=2026-W33&amp;detail=12851651%3A3&amp;lang=zh</t>
  </si>
  <si>
    <t>Five-Color Humans · burnet7 · 第2名</t>
  </si>
  <si>
    <t>Five-Color Humans · burnet7 · Rank 2</t>
  </si>
  <si>
    <t>https://jacelber.github.io/mtgo-data/index.html?format=standard&amp;product=mtgo-top8&amp;week=2026-W33&amp;detail=12851628%3A2&amp;lang=zh</t>
  </si>
  <si>
    <t>Dimir Midrange · unagieel · 第5名</t>
  </si>
  <si>
    <t>Dimir Midrange · unagieel · Rank 5</t>
  </si>
  <si>
    <t>https://jacelber.github.io/mtgo-data/index.html?format=standard&amp;product=mtgo-top8&amp;week=2026-W33&amp;detail=12851659%3A5&amp;lang=zh</t>
  </si>
  <si>
    <t>Jeskai Momo · olbeda · 第6名</t>
  </si>
  <si>
    <t>Jeskai Momo · olbeda · Rank 6</t>
  </si>
  <si>
    <t>https://jacelber.github.io/mtgo-data/index.html?format=standard&amp;product=mtgo-top8&amp;week=2026-W33&amp;detail=12851684%3A6&amp;lang=zh</t>
  </si>
  <si>
    <t>Jeskai Tablet · _VFS_ · 第8名</t>
  </si>
  <si>
    <t>Jeskai Tablet · _VFS_ · Rank 8</t>
  </si>
  <si>
    <t>https://jacelber.github.io/mtgo-data/index.html?format=standard&amp;product=mtgo-top8&amp;week=2026-W33&amp;detail=12851628%3A8&amp;lang=zh</t>
  </si>
  <si>
    <t>Selesnya Landfall · fried-liver-attack · 第7名</t>
  </si>
  <si>
    <t>Selesnya Landfall · fried-liver-attack · Rank 7</t>
  </si>
  <si>
    <t>https://jacelber.github.io/mtgo-data/index.html?format=standard&amp;product=mtgo-top8&amp;week=2026-W33&amp;detail=12851628%3A7&amp;lang=zh</t>
  </si>
  <si>
    <t>Mono-Red Dragons · SpockVidaLoka · 第5名</t>
  </si>
  <si>
    <t>Mono-Red Dragons · SpockVidaLoka · Rank 5</t>
  </si>
  <si>
    <t>https://jacelber.github.io/mtgo-data/index.html?format=standard&amp;product=mtgo-top8&amp;week=2026-W33&amp;detail=12851651%3A5&amp;lang=zh</t>
  </si>
  <si>
    <t>Azorius Oculus · Thief_Of_Crowns · 第7名</t>
  </si>
  <si>
    <t>Azorius Oculus · Thief_Of_Crowns · Rank 7</t>
  </si>
  <si>
    <t>https://jacelber.github.io/mtgo-data/index.html?format=standard&amp;product=mtgo-top8&amp;week=2026-W33&amp;detail=12851651%3A7&amp;lang=zh</t>
  </si>
  <si>
    <t>Grixis Tablet · auzzie51 · 第3名</t>
  </si>
  <si>
    <t>Grixis Tablet · auzzie51 · Rank 3</t>
  </si>
  <si>
    <t>https://jacelber.github.io/mtgo-data/index.html?format=standard&amp;product=mtgo-top8&amp;week=2026-W33&amp;detail=12851659%3A3&amp;lang=zh</t>
  </si>
  <si>
    <t>Boros Energy · fazparte · 第2名</t>
  </si>
  <si>
    <t>Boros Energy · fazparte · Rank 2</t>
  </si>
  <si>
    <t>https://jacelber.github.io/mtgo-data/index.html?format=modern&amp;product=mtgo-top8&amp;week=2026-W33&amp;detail=12851632%3A2&amp;lang=zh</t>
  </si>
  <si>
    <t>deck:0ef7de8666929e404c95</t>
  </si>
  <si>
    <t>Jeskai Lessons · J_tekt · 第1名</t>
  </si>
  <si>
    <t>Jeskai Lessons · J_tekt · Rank 1</t>
  </si>
  <si>
    <t>https://jacelber.github.io/mtgo-data/index.html?format=standard&amp;product=mtgo-top8&amp;week=2026-W33&amp;detail=12851664%3A1&amp;lang=zh</t>
  </si>
  <si>
    <t>deck:113f08b5c4dcc7b5e1ce</t>
  </si>
  <si>
    <t>Mono-Green Landfall · Brasatore · 第1名</t>
  </si>
  <si>
    <t>Mono-Green Landfall · Brasatore · Rank 1</t>
  </si>
  <si>
    <t>https://jacelber.github.io/mtgo-data/index.html?format=standard&amp;product=mtgo-top8&amp;week=2026-W33&amp;detail=12851611%3A1&amp;lang=zh</t>
  </si>
  <si>
    <t>deck:3b20a57979ef845780d2</t>
  </si>
  <si>
    <t>Mono-Green Landfall · Scorpion100 · 第1名</t>
  </si>
  <si>
    <t>Mono-Green Landfall · Scorpion100 · Rank 1</t>
  </si>
  <si>
    <t>https://jacelber.github.io/mtgo-data/index.html?format=standard&amp;product=mtgo-top8&amp;week=2026-W33&amp;detail=12851684%3A1&amp;lang=zh</t>
  </si>
  <si>
    <t>deck:af10094d2257be87dcfd</t>
  </si>
  <si>
    <t>Jeskai Energy · TrueHero · 第1名</t>
  </si>
  <si>
    <t>Jeskai Energy · TrueHero · Rank 1</t>
  </si>
  <si>
    <t>https://jacelber.github.io/mtgo-data/index.html?format=modern&amp;product=mtgo-top8&amp;week=2026-W33&amp;detail=12851608%3A1&amp;lang=zh</t>
  </si>
  <si>
    <t>2026-W33 全部八强套牌 · 可用于追加 Landing 链接</t>
  </si>
  <si>
    <t>本表只读，用于查找非 Pickup 套牌。把所需 Deck Link ID 复制到 Landing Copy 正文中的准确位置，并复制到 Landing Links 以生成中英文显示与网址。</t>
  </si>
  <si>
    <t>Deck</t>
  </si>
  <si>
    <t>deck:90e395c2c8bbb985bfba</t>
  </si>
  <si>
    <t>Izzet Spellementals · J0hnWick · 第1名</t>
  </si>
  <si>
    <t>Izzet Spellementals · J0hnWick · Rank 1</t>
  </si>
  <si>
    <t>https://jacelber.github.io/mtgo-data/index.html?format=standard&amp;product=mtgo-top8&amp;week=2026-W33&amp;detail=12851126%3A1&amp;lang=zh</t>
  </si>
  <si>
    <t>2026-08-10</t>
  </si>
  <si>
    <t>Izzet Spellementals</t>
  </si>
  <si>
    <t>J0hnWick</t>
  </si>
  <si>
    <t>deck:209049c348105941308c</t>
  </si>
  <si>
    <t>4-Color Tablet · Ignotus97 · 第2名</t>
  </si>
  <si>
    <t>4-Color Tablet · Ignotus97 · Rank 2</t>
  </si>
  <si>
    <t>https://jacelber.github.io/mtgo-data/index.html?format=standard&amp;product=mtgo-top8&amp;week=2026-W33&amp;detail=12851126%3A2&amp;lang=zh</t>
  </si>
  <si>
    <t>4-Color Tablet</t>
  </si>
  <si>
    <t>Ignotus97</t>
  </si>
  <si>
    <t>deck:5640b1e530d5137536b0</t>
  </si>
  <si>
    <t>4-Color Tablet · marceliiine · 第3名</t>
  </si>
  <si>
    <t>4-Color Tablet · marceliiine · Rank 3</t>
  </si>
  <si>
    <t>https://jacelber.github.io/mtgo-data/index.html?format=standard&amp;product=mtgo-top8&amp;week=2026-W33&amp;detail=12851126%3A3&amp;lang=zh</t>
  </si>
  <si>
    <t>marceliiine</t>
  </si>
  <si>
    <t>deck:6ea9d9a35ba5e424dc38</t>
  </si>
  <si>
    <t>Sultai Reanimator · P3SUS · 第4名</t>
  </si>
  <si>
    <t>Sultai Reanimator · P3SUS · Rank 4</t>
  </si>
  <si>
    <t>https://jacelber.github.io/mtgo-data/index.html?format=standard&amp;product=mtgo-top8&amp;week=2026-W33&amp;detail=12851126%3A4&amp;lang=zh</t>
  </si>
  <si>
    <t>Sultai Reanimator</t>
  </si>
  <si>
    <t>P3SUS</t>
  </si>
  <si>
    <t>deck:bf3cbab61a82c85024d1</t>
  </si>
  <si>
    <t>Azorius Prison · secr3tm0de · 第5名</t>
  </si>
  <si>
    <t>Azorius Prison · secr3tm0de · Rank 5</t>
  </si>
  <si>
    <t>https://jacelber.github.io/mtgo-data/index.html?format=standard&amp;product=mtgo-top8&amp;week=2026-W33&amp;detail=12851126%3A5&amp;lang=zh</t>
  </si>
  <si>
    <t>Azorius Prison</t>
  </si>
  <si>
    <t>secr3tm0de</t>
  </si>
  <si>
    <t>deck:5fbe1b00f0e584edb668</t>
  </si>
  <si>
    <t>Sultai Reanimator · willjetz1323 · 第6名</t>
  </si>
  <si>
    <t>Sultai Reanimator · willjetz1323 · Rank 6</t>
  </si>
  <si>
    <t>https://jacelber.github.io/mtgo-data/index.html?format=standard&amp;product=mtgo-top8&amp;week=2026-W33&amp;detail=12851126%3A6&amp;lang=zh</t>
  </si>
  <si>
    <t>willjetz1323</t>
  </si>
  <si>
    <t>deck:c1fd251082fe189fee23</t>
  </si>
  <si>
    <t>Dimir Midrange · hermanomlg · 第7名</t>
  </si>
  <si>
    <t>Dimir Midrange · hermanomlg · Rank 7</t>
  </si>
  <si>
    <t>https://jacelber.github.io/mtgo-data/index.html?format=standard&amp;product=mtgo-top8&amp;week=2026-W33&amp;detail=12851126%3A7&amp;lang=zh</t>
  </si>
  <si>
    <t>hermanomlg</t>
  </si>
  <si>
    <t>deck:bd430669d12653ca10bd</t>
  </si>
  <si>
    <t>Dimir Excruciator · VitorCarvalho01 · 第8名</t>
  </si>
  <si>
    <t>Dimir Excruciator · VitorCarvalho01 · Rank 8</t>
  </si>
  <si>
    <t>https://jacelber.github.io/mtgo-data/index.html?format=standard&amp;product=mtgo-top8&amp;week=2026-W33&amp;detail=12851126%3A8&amp;lang=zh</t>
  </si>
  <si>
    <t>Dimir Excruciator</t>
  </si>
  <si>
    <t>VitorCarvalho01</t>
  </si>
  <si>
    <t>2026-08-11</t>
  </si>
  <si>
    <t>Mono-Green Landfall</t>
  </si>
  <si>
    <t>Brasatore</t>
  </si>
  <si>
    <t>deck:474b92fc767c4cd6dd96</t>
  </si>
  <si>
    <t>Izzet Spellementals · HolaChico · 第2名</t>
  </si>
  <si>
    <t>Izzet Spellementals · HolaChico · Rank 2</t>
  </si>
  <si>
    <t>https://jacelber.github.io/mtgo-data/index.html?format=standard&amp;product=mtgo-top8&amp;week=2026-W33&amp;detail=12851611%3A2&amp;lang=zh</t>
  </si>
  <si>
    <t>HolaChico</t>
  </si>
  <si>
    <t>deck:69c0af88c87cdbe69bff</t>
  </si>
  <si>
    <t>Orzhov Lifegain · 7steamvents · 第3名</t>
  </si>
  <si>
    <t>Orzhov Lifegain · 7steamvents · Rank 3</t>
  </si>
  <si>
    <t>https://jacelber.github.io/mtgo-data/index.html?format=standard&amp;product=mtgo-top8&amp;week=2026-W33&amp;detail=12851611%3A3&amp;lang=zh</t>
  </si>
  <si>
    <t>7steamvents</t>
  </si>
  <si>
    <t>deck:45b90b392341cb190a36</t>
  </si>
  <si>
    <t>Mono-Green Landfall · optivial · 第4名</t>
  </si>
  <si>
    <t>Mono-Green Landfall · optivial · Rank 4</t>
  </si>
  <si>
    <t>https://jacelber.github.io/mtgo-data/index.html?format=standard&amp;product=mtgo-top8&amp;week=2026-W33&amp;detail=12851611%3A4&amp;lang=zh</t>
  </si>
  <si>
    <t>optivial</t>
  </si>
  <si>
    <t>deck:dc7d47bbb34d06f4990f</t>
  </si>
  <si>
    <t>Mono-Green Landfall · DB_MasonClark · 第5名</t>
  </si>
  <si>
    <t>Mono-Green Landfall · DB_MasonClark · Rank 5</t>
  </si>
  <si>
    <t>https://jacelber.github.io/mtgo-data/index.html?format=standard&amp;product=mtgo-top8&amp;week=2026-W33&amp;detail=12851611%3A5&amp;lang=zh</t>
  </si>
  <si>
    <t>DB_MasonClark</t>
  </si>
  <si>
    <t>deck:cde273bf978c93d2327e</t>
  </si>
  <si>
    <t>Dimir Excruciator · VitorCarvalho01 · 第6名</t>
  </si>
  <si>
    <t>Dimir Excruciator · VitorCarvalho01 · Rank 6</t>
  </si>
  <si>
    <t>https://jacelber.github.io/mtgo-data/index.html?format=standard&amp;product=mtgo-top8&amp;week=2026-W33&amp;detail=12851611%3A6&amp;lang=zh</t>
  </si>
  <si>
    <t>deck:61db70977e142bb296f5</t>
  </si>
  <si>
    <t>Jeskai Lessons · simoneromarm · 第7名</t>
  </si>
  <si>
    <t>Jeskai Lessons · simoneromarm · Rank 7</t>
  </si>
  <si>
    <t>https://jacelber.github.io/mtgo-data/index.html?format=standard&amp;product=mtgo-top8&amp;week=2026-W33&amp;detail=12851611%3A7&amp;lang=zh</t>
  </si>
  <si>
    <t>Jeskai Lessons</t>
  </si>
  <si>
    <t>simoneromarm</t>
  </si>
  <si>
    <t>deck:1c79de094686216349fb</t>
  </si>
  <si>
    <t>Mardu Discard · taldoitalo · 第8名</t>
  </si>
  <si>
    <t>Mardu Discard · taldoitalo · Rank 8</t>
  </si>
  <si>
    <t>https://jacelber.github.io/mtgo-data/index.html?format=standard&amp;product=mtgo-top8&amp;week=2026-W33&amp;detail=12851611%3A8&amp;lang=zh</t>
  </si>
  <si>
    <t>Mardu Discard</t>
  </si>
  <si>
    <t>taldoitalo</t>
  </si>
  <si>
    <t>deck:bd9fe0d20aea3f286b48</t>
  </si>
  <si>
    <t>Jeskai Lessons · Bolas299 · 第1名</t>
  </si>
  <si>
    <t>Jeskai Lessons · Bolas299 · Rank 1</t>
  </si>
  <si>
    <t>https://jacelber.github.io/mtgo-data/index.html?format=standard&amp;product=mtgo-top8&amp;week=2026-W33&amp;detail=12851628%3A1&amp;lang=zh</t>
  </si>
  <si>
    <t>Bolas299</t>
  </si>
  <si>
    <t>deck:5d5aa8dbba03b8edce79</t>
  </si>
  <si>
    <t>Izzet Spellementals · Mikebrav · 第3名</t>
  </si>
  <si>
    <t>Izzet Spellementals · Mikebrav · Rank 3</t>
  </si>
  <si>
    <t>https://jacelber.github.io/mtgo-data/index.html?format=standard&amp;product=mtgo-top8&amp;week=2026-W33&amp;detail=12851628%3A3&amp;lang=zh</t>
  </si>
  <si>
    <t>Mikebrav</t>
  </si>
  <si>
    <t>deck:4b4573fbf8a568101d7a</t>
  </si>
  <si>
    <t>Dimir Excruciator · tchuco · 第4名</t>
  </si>
  <si>
    <t>Dimir Excruciator · tchuco · Rank 4</t>
  </si>
  <si>
    <t>https://jacelber.github.io/mtgo-data/index.html?format=standard&amp;product=mtgo-top8&amp;week=2026-W33&amp;detail=12851628%3A4&amp;lang=zh</t>
  </si>
  <si>
    <t>tchuco</t>
  </si>
  <si>
    <t>deck:9005578eec646702aadc</t>
  </si>
  <si>
    <t>Orzhov Lifegain · ejk · 第5名</t>
  </si>
  <si>
    <t>Orzhov Lifegain · ejk · Rank 5</t>
  </si>
  <si>
    <t>https://jacelber.github.io/mtgo-data/index.html?format=standard&amp;product=mtgo-top8&amp;week=2026-W33&amp;detail=12851628%3A5&amp;lang=zh</t>
  </si>
  <si>
    <t>ejk</t>
  </si>
  <si>
    <t>deck:f5157d533c98ce58b263</t>
  </si>
  <si>
    <t>Mono-Green Landfall · Arianne · 第6名</t>
  </si>
  <si>
    <t>Mono-Green Landfall · Arianne · Rank 6</t>
  </si>
  <si>
    <t>https://jacelber.github.io/mtgo-data/index.html?format=standard&amp;product=mtgo-top8&amp;week=2026-W33&amp;detail=12851628%3A6&amp;lang=zh</t>
  </si>
  <si>
    <t>Arianne</t>
  </si>
  <si>
    <t>deck:08badfa0b66785042d8e</t>
  </si>
  <si>
    <t>Mardu Discard · komattaman · 第2名</t>
  </si>
  <si>
    <t>Mardu Discard · komattaman · Rank 2</t>
  </si>
  <si>
    <t>https://jacelber.github.io/mtgo-data/index.html?format=standard&amp;product=mtgo-top8&amp;week=2026-W33&amp;detail=12851641%3A2&amp;lang=zh</t>
  </si>
  <si>
    <t>komattaman</t>
  </si>
  <si>
    <t>deck:4514f615c43d30b7a931</t>
  </si>
  <si>
    <t>Mardu Discard · Zonda · 第3名</t>
  </si>
  <si>
    <t>Mardu Discard · Zonda · Rank 3</t>
  </si>
  <si>
    <t>https://jacelber.github.io/mtgo-data/index.html?format=standard&amp;product=mtgo-top8&amp;week=2026-W33&amp;detail=12851641%3A3&amp;lang=zh</t>
  </si>
  <si>
    <t>Zonda</t>
  </si>
  <si>
    <t>deck:d392e6913459236d2387</t>
  </si>
  <si>
    <t>https://jacelber.github.io/mtgo-data/index.html?format=standard&amp;product=mtgo-top8&amp;week=2026-W33&amp;detail=12851641%3A4&amp;lang=zh</t>
  </si>
  <si>
    <t>deck:166be27eed9034c1c407</t>
  </si>
  <si>
    <t>Mono-Green Landfall · indianpancake · 第5名</t>
  </si>
  <si>
    <t>Mono-Green Landfall · indianpancake · Rank 5</t>
  </si>
  <si>
    <t>https://jacelber.github.io/mtgo-data/index.html?format=standard&amp;product=mtgo-top8&amp;week=2026-W33&amp;detail=12851641%3A5&amp;lang=zh</t>
  </si>
  <si>
    <t>indianpancake</t>
  </si>
  <si>
    <t>deck:ac65a80127ccaea66f2c</t>
  </si>
  <si>
    <t>Mono-Red Dragons · SpockVidaLoka · 第6名</t>
  </si>
  <si>
    <t>Mono-Red Dragons · SpockVidaLoka · Rank 6</t>
  </si>
  <si>
    <t>https://jacelber.github.io/mtgo-data/index.html?format=standard&amp;product=mtgo-top8&amp;week=2026-W33&amp;detail=12851641%3A6&amp;lang=zh</t>
  </si>
  <si>
    <t>deck:9c674f14afe5292ceae2</t>
  </si>
  <si>
    <t>Mono-Green Landfall · moreno13 · 第7名</t>
  </si>
  <si>
    <t>Mono-Green Landfall · moreno13 · Rank 7</t>
  </si>
  <si>
    <t>https://jacelber.github.io/mtgo-data/index.html?format=standard&amp;product=mtgo-top8&amp;week=2026-W33&amp;detail=12851641%3A7&amp;lang=zh</t>
  </si>
  <si>
    <t>moreno13</t>
  </si>
  <si>
    <t>deck:6d4c9bef31b5d6e21c7c</t>
  </si>
  <si>
    <t>Jeskai Lessons · parasisnotcool · 第8名</t>
  </si>
  <si>
    <t>Jeskai Lessons · parasisnotcool · Rank 8</t>
  </si>
  <si>
    <t>https://jacelber.github.io/mtgo-data/index.html?format=standard&amp;product=mtgo-top8&amp;week=2026-W33&amp;detail=12851641%3A8&amp;lang=zh</t>
  </si>
  <si>
    <t>parasisnotcool</t>
  </si>
  <si>
    <t>deck:a72b6db97539175abbac</t>
  </si>
  <si>
    <t>Mono-Green Landfall · HyPPeR · 第2名</t>
  </si>
  <si>
    <t>Mono-Green Landfall · HyPPeR · Rank 2</t>
  </si>
  <si>
    <t>https://jacelber.github.io/mtgo-data/index.html?format=standard&amp;product=mtgo-top8&amp;week=2026-W33&amp;detail=12851651%3A2&amp;lang=zh</t>
  </si>
  <si>
    <t>HyPPeR</t>
  </si>
  <si>
    <t>deck:7d27a0cccc3191fc1670</t>
  </si>
  <si>
    <t>Mardu Discard · Yoshi_ · 第4名</t>
  </si>
  <si>
    <t>Mardu Discard · Yoshi_ · Rank 4</t>
  </si>
  <si>
    <t>https://jacelber.github.io/mtgo-data/index.html?format=standard&amp;product=mtgo-top8&amp;week=2026-W33&amp;detail=12851651%3A4&amp;lang=zh</t>
  </si>
  <si>
    <t>Yoshi_</t>
  </si>
  <si>
    <t>deck:3b5eb13e6a78d7d62632</t>
  </si>
  <si>
    <t>4-Color Tablet · Kritik · 第6名</t>
  </si>
  <si>
    <t>4-Color Tablet · Kritik · Rank 6</t>
  </si>
  <si>
    <t>https://jacelber.github.io/mtgo-data/index.html?format=standard&amp;product=mtgo-top8&amp;week=2026-W33&amp;detail=12851651%3A6&amp;lang=zh</t>
  </si>
  <si>
    <t>Kritik</t>
  </si>
  <si>
    <t>deck:974c63d6e89266ef8de8</t>
  </si>
  <si>
    <t>Dimir Midrange · hermanomlg · 第8名</t>
  </si>
  <si>
    <t>Dimir Midrange · hermanomlg · Rank 8</t>
  </si>
  <si>
    <t>https://jacelber.github.io/mtgo-data/index.html?format=standard&amp;product=mtgo-top8&amp;week=2026-W33&amp;detail=12851651%3A8&amp;lang=zh</t>
  </si>
  <si>
    <t>deck:26176272cbf5f8f8eb5c</t>
  </si>
  <si>
    <t>Mardu Discard · Zonda · 第1名</t>
  </si>
  <si>
    <t>Mardu Discard · Zonda · Rank 1</t>
  </si>
  <si>
    <t>https://jacelber.github.io/mtgo-data/index.html?format=standard&amp;product=mtgo-top8&amp;week=2026-W33&amp;detail=12851659%3A1&amp;lang=zh</t>
  </si>
  <si>
    <t>deck:376f1ea33379e5b9a15c</t>
  </si>
  <si>
    <t>Dimir Excruciator · VitorCarvalho01 · 第2名</t>
  </si>
  <si>
    <t>Dimir Excruciator · VitorCarvalho01 · Rank 2</t>
  </si>
  <si>
    <t>https://jacelber.github.io/mtgo-data/index.html?format=standard&amp;product=mtgo-top8&amp;week=2026-W33&amp;detail=12851659%3A2&amp;lang=zh</t>
  </si>
  <si>
    <t>deck:d4b621222fd2fbe08e13</t>
  </si>
  <si>
    <t>Dimir Midrange · eggybenny · 第4名</t>
  </si>
  <si>
    <t>Dimir Midrange · eggybenny · Rank 4</t>
  </si>
  <si>
    <t>https://jacelber.github.io/mtgo-data/index.html?format=standard&amp;product=mtgo-top8&amp;week=2026-W33&amp;detail=12851659%3A4&amp;lang=zh</t>
  </si>
  <si>
    <t>eggybenny</t>
  </si>
  <si>
    <t>deck:04bb4b10230d5565f6e2</t>
  </si>
  <si>
    <t>Mardu Discard · TVAmaral · 第6名</t>
  </si>
  <si>
    <t>Mardu Discard · TVAmaral · Rank 6</t>
  </si>
  <si>
    <t>https://jacelber.github.io/mtgo-data/index.html?format=standard&amp;product=mtgo-top8&amp;week=2026-W33&amp;detail=12851659%3A6&amp;lang=zh</t>
  </si>
  <si>
    <t>TVAmaral</t>
  </si>
  <si>
    <t>deck:6a668531765e8986d034</t>
  </si>
  <si>
    <t>Dimir Midrange · Beicodegeia · 第7名</t>
  </si>
  <si>
    <t>Dimir Midrange · Beicodegeia · Rank 7</t>
  </si>
  <si>
    <t>https://jacelber.github.io/mtgo-data/index.html?format=standard&amp;product=mtgo-top8&amp;week=2026-W33&amp;detail=12851659%3A7&amp;lang=zh</t>
  </si>
  <si>
    <t>Beicodegeia</t>
  </si>
  <si>
    <t>deck:d2404afcc601a6e0715d</t>
  </si>
  <si>
    <t>Mono-Green Landfall · LucasG1ggs · 第8名</t>
  </si>
  <si>
    <t>Mono-Green Landfall · LucasG1ggs · Rank 8</t>
  </si>
  <si>
    <t>https://jacelber.github.io/mtgo-data/index.html?format=standard&amp;product=mtgo-top8&amp;week=2026-W33&amp;detail=12851659%3A8&amp;lang=zh</t>
  </si>
  <si>
    <t>LucasG1ggs</t>
  </si>
  <si>
    <t>J_tekt</t>
  </si>
  <si>
    <t>deck:b734085f85b9bffc9981</t>
  </si>
  <si>
    <t>4-Color Tablet · Venom01 · 第2名</t>
  </si>
  <si>
    <t>4-Color Tablet · Venom01 · Rank 2</t>
  </si>
  <si>
    <t>https://jacelber.github.io/mtgo-data/index.html?format=standard&amp;product=mtgo-top8&amp;week=2026-W33&amp;detail=12851664%3A2&amp;lang=zh</t>
  </si>
  <si>
    <t>Venom01</t>
  </si>
  <si>
    <t>deck:75c0fa6b71a36e854125</t>
  </si>
  <si>
    <t>Izzet Aggro · deleon91 · 第3名</t>
  </si>
  <si>
    <t>Izzet Aggro · deleon91 · Rank 3</t>
  </si>
  <si>
    <t>https://jacelber.github.io/mtgo-data/index.html?format=standard&amp;product=mtgo-top8&amp;week=2026-W33&amp;detail=12851664%3A3&amp;lang=zh</t>
  </si>
  <si>
    <t>Izzet Aggro</t>
  </si>
  <si>
    <t>deleon91</t>
  </si>
  <si>
    <t>deck:f74090139d81d8cfe4cc</t>
  </si>
  <si>
    <t>Boros Dragons · fazparte · 第4名</t>
  </si>
  <si>
    <t>Boros Dragons · fazparte · Rank 4</t>
  </si>
  <si>
    <t>https://jacelber.github.io/mtgo-data/index.html?format=standard&amp;product=mtgo-top8&amp;week=2026-W33&amp;detail=12851664%3A4&amp;lang=zh</t>
  </si>
  <si>
    <t>deck:1a708c6057f83ec6b4ef</t>
  </si>
  <si>
    <t>Boros Dragons · IronBeagle · 第5名</t>
  </si>
  <si>
    <t>Boros Dragons · IronBeagle · Rank 5</t>
  </si>
  <si>
    <t>https://jacelber.github.io/mtgo-data/index.html?format=standard&amp;product=mtgo-top8&amp;week=2026-W33&amp;detail=12851664%3A5&amp;lang=zh</t>
  </si>
  <si>
    <t>deck:08fbac416039f1af12e7</t>
  </si>
  <si>
    <t>Dimir Midrange · Strongmind · 第6名</t>
  </si>
  <si>
    <t>Dimir Midrange · Strongmind · Rank 6</t>
  </si>
  <si>
    <t>https://jacelber.github.io/mtgo-data/index.html?format=standard&amp;product=mtgo-top8&amp;week=2026-W33&amp;detail=12851664%3A6&amp;lang=zh</t>
  </si>
  <si>
    <t>Strongmind</t>
  </si>
  <si>
    <t>deck:1d0bc9f691a0837ad0c3</t>
  </si>
  <si>
    <t>Dimir Midrange · manjyui · 第7名</t>
  </si>
  <si>
    <t>Dimir Midrange · manjyui · Rank 7</t>
  </si>
  <si>
    <t>https://jacelber.github.io/mtgo-data/index.html?format=standard&amp;product=mtgo-top8&amp;week=2026-W33&amp;detail=12851664%3A7&amp;lang=zh</t>
  </si>
  <si>
    <t>manjyui</t>
  </si>
  <si>
    <t>deck:81a053b3c4268eed0ba1</t>
  </si>
  <si>
    <t>Mono-Green Landfall · Denisevich · 第8名</t>
  </si>
  <si>
    <t>Mono-Green Landfall · Denisevich · Rank 8</t>
  </si>
  <si>
    <t>https://jacelber.github.io/mtgo-data/index.html?format=standard&amp;product=mtgo-top8&amp;week=2026-W33&amp;detail=12851664%3A8&amp;lang=zh</t>
  </si>
  <si>
    <t>Denisevich</t>
  </si>
  <si>
    <t>Scorpion100</t>
  </si>
  <si>
    <t>deck:c88042b7ddc49328a846</t>
  </si>
  <si>
    <t>Mono-Green Landfall · jackie42005 · 第2名</t>
  </si>
  <si>
    <t>Mono-Green Landfall · jackie42005 · Rank 2</t>
  </si>
  <si>
    <t>https://jacelber.github.io/mtgo-data/index.html?format=standard&amp;product=mtgo-top8&amp;week=2026-W33&amp;detail=12851684%3A2&amp;lang=zh</t>
  </si>
  <si>
    <t>jackie42005</t>
  </si>
  <si>
    <t>deck:11a17bee4da212b65cab</t>
  </si>
  <si>
    <t>Mardu Discard · UnholyMarmotPie · 第3名</t>
  </si>
  <si>
    <t>Mardu Discard · UnholyMarmotPie · Rank 3</t>
  </si>
  <si>
    <t>https://jacelber.github.io/mtgo-data/index.html?format=standard&amp;product=mtgo-top8&amp;week=2026-W33&amp;detail=12851684%3A3&amp;lang=zh</t>
  </si>
  <si>
    <t>UnholyMarmotPie</t>
  </si>
  <si>
    <t>deck:e9ef5d9cde0ef704214b</t>
  </si>
  <si>
    <t>Orzhov Lifegain · YourDoom25 · 第4名</t>
  </si>
  <si>
    <t>Orzhov Lifegain · YourDoom25 · Rank 4</t>
  </si>
  <si>
    <t>https://jacelber.github.io/mtgo-data/index.html?format=standard&amp;product=mtgo-top8&amp;week=2026-W33&amp;detail=12851684%3A4&amp;lang=zh</t>
  </si>
  <si>
    <t>YourDoom25</t>
  </si>
  <si>
    <t>deck:d504150cab03e7c7bf42</t>
  </si>
  <si>
    <t>Ramp Elementals · RNicoF · 第5名</t>
  </si>
  <si>
    <t>Ramp Elementals · RNicoF · Rank 5</t>
  </si>
  <si>
    <t>https://jacelber.github.io/mtgo-data/index.html?format=standard&amp;product=mtgo-top8&amp;week=2026-W33&amp;detail=12851684%3A5&amp;lang=zh</t>
  </si>
  <si>
    <t>Ramp Elementals</t>
  </si>
  <si>
    <t>RNicoF</t>
  </si>
  <si>
    <t>deck:a30c560e4b6381bfc36d</t>
  </si>
  <si>
    <t>Boros Dragons · ObiJuanDaHomie · 第7名</t>
  </si>
  <si>
    <t>Boros Dragons · ObiJuanDaHomie · Rank 7</t>
  </si>
  <si>
    <t>https://jacelber.github.io/mtgo-data/index.html?format=standard&amp;product=mtgo-top8&amp;week=2026-W33&amp;detail=12851684%3A7&amp;lang=zh</t>
  </si>
  <si>
    <t>ObiJuanDaHomie</t>
  </si>
  <si>
    <t>deck:910c9c942b32d1b39c46</t>
  </si>
  <si>
    <t>Dimir Midrange · claudioh · 第8名</t>
  </si>
  <si>
    <t>Dimir Midrange · claudioh · Rank 8</t>
  </si>
  <si>
    <t>https://jacelber.github.io/mtgo-data/index.html?format=standard&amp;product=mtgo-top8&amp;week=2026-W33&amp;detail=12851684%3A8&amp;lang=zh</t>
  </si>
  <si>
    <t>deck:96ecc45b881d47a331a4</t>
  </si>
  <si>
    <t>Esper Blink · Martin_Dominguez · 第1名</t>
  </si>
  <si>
    <t>Esper Blink · Martin_Dominguez · Rank 1</t>
  </si>
  <si>
    <t>https://jacelber.github.io/mtgo-data/index.html?format=modern&amp;product=mtgo-top8&amp;week=2026-W33&amp;detail=12851118%3A1&amp;lang=zh</t>
  </si>
  <si>
    <t>Esper Blink</t>
  </si>
  <si>
    <t>Martin_Dominguez</t>
  </si>
  <si>
    <t>deck:7665f30cf9f9c794c61c</t>
  </si>
  <si>
    <t>Dimir Tempo · Venom01 · 第2名</t>
  </si>
  <si>
    <t>Dimir Tempo · Venom01 · Rank 2</t>
  </si>
  <si>
    <t>https://jacelber.github.io/mtgo-data/index.html?format=modern&amp;product=mtgo-top8&amp;week=2026-W33&amp;detail=12851118%3A2&amp;lang=zh</t>
  </si>
  <si>
    <t>Dimir Tempo</t>
  </si>
  <si>
    <t>deck:c4a26abe90ff9fdf65a1</t>
  </si>
  <si>
    <t>Dimir Tempo · oinkmage22 · 第3名</t>
  </si>
  <si>
    <t>Dimir Tempo · oinkmage22 · Rank 3</t>
  </si>
  <si>
    <t>https://jacelber.github.io/mtgo-data/index.html?format=modern&amp;product=mtgo-top8&amp;week=2026-W33&amp;detail=12851118%3A3&amp;lang=zh</t>
  </si>
  <si>
    <t>oinkmage22</t>
  </si>
  <si>
    <t>deck:6250140fc18e80b1781f</t>
  </si>
  <si>
    <t>Izzet Steel-Cutter · toothymtg · 第4名</t>
  </si>
  <si>
    <t>Izzet Steel-Cutter · toothymtg · Rank 4</t>
  </si>
  <si>
    <t>https://jacelber.github.io/mtgo-data/index.html?format=modern&amp;product=mtgo-top8&amp;week=2026-W33&amp;detail=12851118%3A4&amp;lang=zh</t>
  </si>
  <si>
    <t>Izzet Steel-Cutter</t>
  </si>
  <si>
    <t>toothymtg</t>
  </si>
  <si>
    <t>deck:e008b02bb490aab90358</t>
  </si>
  <si>
    <t>Eldrazi Ramp Chant · duke12 · 第5名</t>
  </si>
  <si>
    <t>Eldrazi Ramp Chant · duke12 · Rank 5</t>
  </si>
  <si>
    <t>https://jacelber.github.io/mtgo-data/index.html?format=modern&amp;product=mtgo-top8&amp;week=2026-W33&amp;detail=12851118%3A5&amp;lang=zh</t>
  </si>
  <si>
    <t>Eldrazi Ramp Chant</t>
  </si>
  <si>
    <t>duke12</t>
  </si>
  <si>
    <t>deck:456909d27c01933cdeca</t>
  </si>
  <si>
    <t>Dimir Mill · auzzie51 · 第6名</t>
  </si>
  <si>
    <t>Dimir Mill · auzzie51 · Rank 6</t>
  </si>
  <si>
    <t>https://jacelber.github.io/mtgo-data/index.html?format=modern&amp;product=mtgo-top8&amp;week=2026-W33&amp;detail=12851118%3A6&amp;lang=zh</t>
  </si>
  <si>
    <t>Dimir Mill</t>
  </si>
  <si>
    <t>deck:92b420b9120c0232c03b</t>
  </si>
  <si>
    <t>Domain Zoo · felider · 第7名</t>
  </si>
  <si>
    <t>Domain Zoo · felider · Rank 7</t>
  </si>
  <si>
    <t>https://jacelber.github.io/mtgo-data/index.html?format=modern&amp;product=mtgo-top8&amp;week=2026-W33&amp;detail=12851118%3A7&amp;lang=zh</t>
  </si>
  <si>
    <t>Domain Zoo</t>
  </si>
  <si>
    <t>felider</t>
  </si>
  <si>
    <t>deck:5f642903497d6a9abc49</t>
  </si>
  <si>
    <t>Boros Energy · fuya · 第8名</t>
  </si>
  <si>
    <t>Boros Energy · fuya · Rank 8</t>
  </si>
  <si>
    <t>https://jacelber.github.io/mtgo-data/index.html?format=modern&amp;product=mtgo-top8&amp;week=2026-W33&amp;detail=12851118%3A8&amp;lang=zh</t>
  </si>
  <si>
    <t>fuya</t>
  </si>
  <si>
    <t>deck:56fcc2b60041824b88eb</t>
  </si>
  <si>
    <t>Prowess · Sven745 · 第1名</t>
  </si>
  <si>
    <t>Prowess · Sven745 · Rank 1</t>
  </si>
  <si>
    <t>https://jacelber.github.io/mtgo-data/index.html?format=modern&amp;product=mtgo-top8&amp;week=2026-W33&amp;detail=12851122%3A1&amp;lang=zh</t>
  </si>
  <si>
    <t>Prowess</t>
  </si>
  <si>
    <t>Sven745</t>
  </si>
  <si>
    <t>deck:d326585ffeafdc46a740</t>
  </si>
  <si>
    <t>Broodscale Combo · ziofrancone · 第2名</t>
  </si>
  <si>
    <t>Broodscale Combo · ziofrancone · Rank 2</t>
  </si>
  <si>
    <t>https://jacelber.github.io/mtgo-data/index.html?format=modern&amp;product=mtgo-top8&amp;week=2026-W33&amp;detail=12851122%3A2&amp;lang=zh</t>
  </si>
  <si>
    <t>Broodscale Combo</t>
  </si>
  <si>
    <t>ziofrancone</t>
  </si>
  <si>
    <t>deck:ab7d816a180a11906390</t>
  </si>
  <si>
    <t>Esper Blink · RespectTheCat · 第3名</t>
  </si>
  <si>
    <t>Esper Blink · RespectTheCat · Rank 3</t>
  </si>
  <si>
    <t>https://jacelber.github.io/mtgo-data/index.html?format=modern&amp;product=mtgo-top8&amp;week=2026-W33&amp;detail=12851122%3A3&amp;lang=zh</t>
  </si>
  <si>
    <t>RespectTheCat</t>
  </si>
  <si>
    <t>deck:1bbaa408e9d21a665587</t>
  </si>
  <si>
    <t>Affinity · solaec0501 · 第4名</t>
  </si>
  <si>
    <t>Affinity · solaec0501 · Rank 4</t>
  </si>
  <si>
    <t>https://jacelber.github.io/mtgo-data/index.html?format=modern&amp;product=mtgo-top8&amp;week=2026-W33&amp;detail=12851122%3A4&amp;lang=zh</t>
  </si>
  <si>
    <t>Affinity</t>
  </si>
  <si>
    <t>solaec0501</t>
  </si>
  <si>
    <t>deck:1985fbc1588a1bc3d789</t>
  </si>
  <si>
    <t>Ruby Storm · _bwonsamdi_ · 第5名</t>
  </si>
  <si>
    <t>Ruby Storm · _bwonsamdi_ · Rank 5</t>
  </si>
  <si>
    <t>https://jacelber.github.io/mtgo-data/index.html?format=modern&amp;product=mtgo-top8&amp;week=2026-W33&amp;detail=12851122%3A5&amp;lang=zh</t>
  </si>
  <si>
    <t>Ruby Storm</t>
  </si>
  <si>
    <t>_bwonsamdi_</t>
  </si>
  <si>
    <t>deck:ed60abe2bdb83e30dca1</t>
  </si>
  <si>
    <t>Broodscale Combo · RCMerriam · 第6名</t>
  </si>
  <si>
    <t>Broodscale Combo · RCMerriam · Rank 6</t>
  </si>
  <si>
    <t>https://jacelber.github.io/mtgo-data/index.html?format=modern&amp;product=mtgo-top8&amp;week=2026-W33&amp;detail=12851122%3A6&amp;lang=zh</t>
  </si>
  <si>
    <t>RCMerriam</t>
  </si>
  <si>
    <t>deck:27aa165fe1f5c2880954</t>
  </si>
  <si>
    <t>Mono-Blue Belcher · JustAnotherGuy83 · 第7名</t>
  </si>
  <si>
    <t>Mono-Blue Belcher · JustAnotherGuy83 · Rank 7</t>
  </si>
  <si>
    <t>https://jacelber.github.io/mtgo-data/index.html?format=modern&amp;product=mtgo-top8&amp;week=2026-W33&amp;detail=12851122%3A7&amp;lang=zh</t>
  </si>
  <si>
    <t>Mono-Blue Belcher</t>
  </si>
  <si>
    <t>JustAnotherGuy83</t>
  </si>
  <si>
    <t>deck:bf0f4ad19de4198cda64</t>
  </si>
  <si>
    <t>Devoted Druid Combo · nightwitch · 第8名</t>
  </si>
  <si>
    <t>Devoted Druid Combo · nightwitch · Rank 8</t>
  </si>
  <si>
    <t>https://jacelber.github.io/mtgo-data/index.html?format=modern&amp;product=mtgo-top8&amp;week=2026-W33&amp;detail=12851122%3A8&amp;lang=zh</t>
  </si>
  <si>
    <t>Devoted Druid Combo</t>
  </si>
  <si>
    <t>nightwitch</t>
  </si>
  <si>
    <t>deck:a14b29f522fcac3fd46d</t>
  </si>
  <si>
    <t>Amulet Titan · reidq7 · 第1名</t>
  </si>
  <si>
    <t>Amulet Titan · reidq7 · Rank 1</t>
  </si>
  <si>
    <t>https://jacelber.github.io/mtgo-data/index.html?format=modern&amp;product=mtgo-top8&amp;week=2026-W33&amp;detail=12851612%3A1&amp;lang=zh</t>
  </si>
  <si>
    <t>Amulet Titan</t>
  </si>
  <si>
    <t>reidq7</t>
  </si>
  <si>
    <t>deck:cbe1cf886c402b2eae93</t>
  </si>
  <si>
    <t>Esper Goryo's · Rvng · 第2名</t>
  </si>
  <si>
    <t>Esper Goryo's · Rvng · Rank 2</t>
  </si>
  <si>
    <t>https://jacelber.github.io/mtgo-data/index.html?format=modern&amp;product=mtgo-top8&amp;week=2026-W33&amp;detail=12851612%3A2&amp;lang=zh</t>
  </si>
  <si>
    <t>Esper Goryo's</t>
  </si>
  <si>
    <t>Rvng</t>
  </si>
  <si>
    <t>deck:a3c20a18085356a1afd3</t>
  </si>
  <si>
    <t>Living End · MeninoNey · 第3名</t>
  </si>
  <si>
    <t>Living End · MeninoNey · Rank 3</t>
  </si>
  <si>
    <t>https://jacelber.github.io/mtgo-data/index.html?format=modern&amp;product=mtgo-top8&amp;week=2026-W33&amp;detail=12851612%3A3&amp;lang=zh</t>
  </si>
  <si>
    <t>Living End</t>
  </si>
  <si>
    <t>MeninoNey</t>
  </si>
  <si>
    <t>deck:ede71449fa75e11bc7b2</t>
  </si>
  <si>
    <t>https://jacelber.github.io/mtgo-data/index.html?format=modern&amp;product=mtgo-top8&amp;week=2026-W33&amp;detail=12851612%3A4&amp;lang=zh</t>
  </si>
  <si>
    <t>deck:9b7921bb16d05c23d063</t>
  </si>
  <si>
    <t>Esper Goryo's · HoldTheElle · 第5名</t>
  </si>
  <si>
    <t>Esper Goryo's · HoldTheElle · Rank 5</t>
  </si>
  <si>
    <t>https://jacelber.github.io/mtgo-data/index.html?format=modern&amp;product=mtgo-top8&amp;week=2026-W33&amp;detail=12851612%3A5&amp;lang=zh</t>
  </si>
  <si>
    <t>HoldTheElle</t>
  </si>
  <si>
    <t>deck:d2a0e4c9c9a128c72bfc</t>
  </si>
  <si>
    <t>Prowess · SuperCow12653 · 第6名</t>
  </si>
  <si>
    <t>Prowess · SuperCow12653 · Rank 6</t>
  </si>
  <si>
    <t>https://jacelber.github.io/mtgo-data/index.html?format=modern&amp;product=mtgo-top8&amp;week=2026-W33&amp;detail=12851612%3A6&amp;lang=zh</t>
  </si>
  <si>
    <t>SuperCow12653</t>
  </si>
  <si>
    <t>deck:52fa5c8dd2a7a0290e4a</t>
  </si>
  <si>
    <t>Devoted Druid Combo · HouseOfManaMTG · 第7名</t>
  </si>
  <si>
    <t>Devoted Druid Combo · HouseOfManaMTG · Rank 7</t>
  </si>
  <si>
    <t>https://jacelber.github.io/mtgo-data/index.html?format=modern&amp;product=mtgo-top8&amp;week=2026-W33&amp;detail=12851612%3A7&amp;lang=zh</t>
  </si>
  <si>
    <t>HouseOfManaMTG</t>
  </si>
  <si>
    <t>deck:971370b03175ca880a55</t>
  </si>
  <si>
    <t>Necrodominance · Craig_Long123 · 第8名</t>
  </si>
  <si>
    <t>Necrodominance · Craig_Long123 · Rank 8</t>
  </si>
  <si>
    <t>https://jacelber.github.io/mtgo-data/index.html?format=modern&amp;product=mtgo-top8&amp;week=2026-W33&amp;detail=12851612%3A8&amp;lang=zh</t>
  </si>
  <si>
    <t>Necrodominance</t>
  </si>
  <si>
    <t>Craig_Long123</t>
  </si>
  <si>
    <t>deck:eedcd1f733d9386180a7</t>
  </si>
  <si>
    <t>Boros Ponza · Kritik · 第1名</t>
  </si>
  <si>
    <t>Boros Ponza · Kritik · Rank 1</t>
  </si>
  <si>
    <t>https://jacelber.github.io/mtgo-data/index.html?format=modern&amp;product=mtgo-top8&amp;week=2026-W33&amp;detail=12851614%3A1&amp;lang=zh</t>
  </si>
  <si>
    <t>2026-08-12</t>
  </si>
  <si>
    <t>Boros Ponza</t>
  </si>
  <si>
    <t>deck:a528d5c5e17bccc1824c</t>
  </si>
  <si>
    <t>Simic Neoform · frekinsmart · 第2名</t>
  </si>
  <si>
    <t>Simic Neoform · frekinsmart · Rank 2</t>
  </si>
  <si>
    <t>https://jacelber.github.io/mtgo-data/index.html?format=modern&amp;product=mtgo-top8&amp;week=2026-W33&amp;detail=12851614%3A2&amp;lang=zh</t>
  </si>
  <si>
    <t>Simic Neoform</t>
  </si>
  <si>
    <t>frekinsmart</t>
  </si>
  <si>
    <t>deck:996238f9d83eeebcbdee</t>
  </si>
  <si>
    <t>Esper Goryo's · Kollslaw · 第3名</t>
  </si>
  <si>
    <t>Esper Goryo's · Kollslaw · Rank 3</t>
  </si>
  <si>
    <t>https://jacelber.github.io/mtgo-data/index.html?format=modern&amp;product=mtgo-top8&amp;week=2026-W33&amp;detail=12851614%3A3&amp;lang=zh</t>
  </si>
  <si>
    <t>Kollslaw</t>
  </si>
  <si>
    <t>deck:bba99252c87ffbe5bea1</t>
  </si>
  <si>
    <t>Broodscale Combo · HuUeBR · 第4名</t>
  </si>
  <si>
    <t>Broodscale Combo · HuUeBR · Rank 4</t>
  </si>
  <si>
    <t>https://jacelber.github.io/mtgo-data/index.html?format=modern&amp;product=mtgo-top8&amp;week=2026-W33&amp;detail=12851614%3A4&amp;lang=zh</t>
  </si>
  <si>
    <t>HuUeBR</t>
  </si>
  <si>
    <t>deck:95db744245e23d50358c</t>
  </si>
  <si>
    <t>Devoted Druid Combo · LucasG1ggs · 第5名</t>
  </si>
  <si>
    <t>Devoted Druid Combo · LucasG1ggs · Rank 5</t>
  </si>
  <si>
    <t>https://jacelber.github.io/mtgo-data/index.html?format=modern&amp;product=mtgo-top8&amp;week=2026-W33&amp;detail=12851614%3A5&amp;lang=zh</t>
  </si>
  <si>
    <t>deck:79521f8c484938c0e2a0</t>
  </si>
  <si>
    <t>Eldrazi Tron · Stealthmagician · 第6名</t>
  </si>
  <si>
    <t>Eldrazi Tron · Stealthmagician · Rank 6</t>
  </si>
  <si>
    <t>https://jacelber.github.io/mtgo-data/index.html?format=modern&amp;product=mtgo-top8&amp;week=2026-W33&amp;detail=12851614%3A6&amp;lang=zh</t>
  </si>
  <si>
    <t>Eldrazi Tron</t>
  </si>
  <si>
    <t>Stealthmagician</t>
  </si>
  <si>
    <t>deck:b3067d589ec3772e4cc9</t>
  </si>
  <si>
    <t>Song of Creation · mommydom_manifesto · 第7名</t>
  </si>
  <si>
    <t>Song of Creation · mommydom_manifesto · Rank 7</t>
  </si>
  <si>
    <t>https://jacelber.github.io/mtgo-data/index.html?format=modern&amp;product=mtgo-top8&amp;week=2026-W33&amp;detail=12851614%3A7&amp;lang=zh</t>
  </si>
  <si>
    <t>Song of Creation</t>
  </si>
  <si>
    <t>mommydom_manifesto</t>
  </si>
  <si>
    <t>deck:19c7506b7f7321f78135</t>
  </si>
  <si>
    <t>Esper Blink · Watchwolf92 · 第8名</t>
  </si>
  <si>
    <t>Esper Blink · Watchwolf92 · Rank 8</t>
  </si>
  <si>
    <t>https://jacelber.github.io/mtgo-data/index.html?format=modern&amp;product=mtgo-top8&amp;week=2026-W33&amp;detail=12851614%3A8&amp;lang=zh</t>
  </si>
  <si>
    <t>Watchwolf92</t>
  </si>
  <si>
    <t>deck:380788ddb7ecbcdee104</t>
  </si>
  <si>
    <t>Devoted Druid Combo · _theMoonSage_ · 第1名</t>
  </si>
  <si>
    <t>Devoted Druid Combo · _theMoonSage_ · Rank 1</t>
  </si>
  <si>
    <t>https://jacelber.github.io/mtgo-data/index.html?format=modern&amp;product=mtgo-top8&amp;week=2026-W33&amp;detail=12851623%3A1&amp;lang=zh</t>
  </si>
  <si>
    <t>_theMoonSage_</t>
  </si>
  <si>
    <t>deck:747819f36eeed05aa4c0</t>
  </si>
  <si>
    <t>Living End · MeninoNey · 第2名</t>
  </si>
  <si>
    <t>Living End · MeninoNey · Rank 2</t>
  </si>
  <si>
    <t>https://jacelber.github.io/mtgo-data/index.html?format=modern&amp;product=mtgo-top8&amp;week=2026-W33&amp;detail=12851623%3A2&amp;lang=zh</t>
  </si>
  <si>
    <t>deck:8f93897025f84822b99b</t>
  </si>
  <si>
    <t>Dimir Tempo · ipadkid · 第3名</t>
  </si>
  <si>
    <t>Dimir Tempo · ipadkid · Rank 3</t>
  </si>
  <si>
    <t>https://jacelber.github.io/mtgo-data/index.html?format=modern&amp;product=mtgo-top8&amp;week=2026-W33&amp;detail=12851623%3A3&amp;lang=zh</t>
  </si>
  <si>
    <t>ipadkid</t>
  </si>
  <si>
    <t>deck:59a755d62c24c49d6351</t>
  </si>
  <si>
    <t>Izzet Wizards · Alico · 第4名</t>
  </si>
  <si>
    <t>Izzet Wizards · Alico · Rank 4</t>
  </si>
  <si>
    <t>https://jacelber.github.io/mtgo-data/index.html?format=modern&amp;product=mtgo-top8&amp;week=2026-W33&amp;detail=12851623%3A4&amp;lang=zh</t>
  </si>
  <si>
    <t>Izzet Wizards</t>
  </si>
  <si>
    <t>Alico</t>
  </si>
  <si>
    <t>deck:d974ade76d2453ce45bb</t>
  </si>
  <si>
    <t>Boros Ponza · kthanakit26 · 第5名</t>
  </si>
  <si>
    <t>Boros Ponza · kthanakit26 · Rank 5</t>
  </si>
  <si>
    <t>https://jacelber.github.io/mtgo-data/index.html?format=modern&amp;product=mtgo-top8&amp;week=2026-W33&amp;detail=12851623%3A5&amp;lang=zh</t>
  </si>
  <si>
    <t>kthanakit26</t>
  </si>
  <si>
    <t>deck:c78596d7b96558166c40</t>
  </si>
  <si>
    <t>Boros Ponza · ShikiXYZ · 第6名</t>
  </si>
  <si>
    <t>Boros Ponza · ShikiXYZ · Rank 6</t>
  </si>
  <si>
    <t>https://jacelber.github.io/mtgo-data/index.html?format=modern&amp;product=mtgo-top8&amp;week=2026-W33&amp;detail=12851623%3A6&amp;lang=zh</t>
  </si>
  <si>
    <t>ShikiXYZ</t>
  </si>
  <si>
    <t>deck:cb4abb4ed7721874ab8b</t>
  </si>
  <si>
    <t>Boros Energy · Aced5 · 第7名</t>
  </si>
  <si>
    <t>Boros Energy · Aced5 · Rank 7</t>
  </si>
  <si>
    <t>https://jacelber.github.io/mtgo-data/index.html?format=modern&amp;product=mtgo-top8&amp;week=2026-W33&amp;detail=12851623%3A7&amp;lang=zh</t>
  </si>
  <si>
    <t>Aced5</t>
  </si>
  <si>
    <t>deck:f19b33cb1bad034081e5</t>
  </si>
  <si>
    <t>Boros Energy · Rashek · 第8名</t>
  </si>
  <si>
    <t>Boros Energy · Rashek · Rank 8</t>
  </si>
  <si>
    <t>https://jacelber.github.io/mtgo-data/index.html?format=modern&amp;product=mtgo-top8&amp;week=2026-W33&amp;detail=12851623%3A8&amp;lang=zh</t>
  </si>
  <si>
    <t>Rashek</t>
  </si>
  <si>
    <t>deck:3fea4a37ffd54c3f5a6a</t>
  </si>
  <si>
    <t>Esper Goryo's · eswaff · 第1名</t>
  </si>
  <si>
    <t>Esper Goryo's · eswaff · Rank 1</t>
  </si>
  <si>
    <t>https://jacelber.github.io/mtgo-data/index.html?format=modern&amp;product=mtgo-top8&amp;week=2026-W33&amp;detail=12851632%3A1&amp;lang=zh</t>
  </si>
  <si>
    <t>eswaff</t>
  </si>
  <si>
    <t>deck:dc39df2c2fbff54c5b12</t>
  </si>
  <si>
    <t>Eldrazi Tron · Scappie · 第3名</t>
  </si>
  <si>
    <t>Eldrazi Tron · Scappie · Rank 3</t>
  </si>
  <si>
    <t>https://jacelber.github.io/mtgo-data/index.html?format=modern&amp;product=mtgo-top8&amp;week=2026-W33&amp;detail=12851632%3A3&amp;lang=zh</t>
  </si>
  <si>
    <t>Scappie</t>
  </si>
  <si>
    <t>deck:c85eba06c15936234246</t>
  </si>
  <si>
    <t>Domain Zoo · MercurialChemister · 第4名</t>
  </si>
  <si>
    <t>Domain Zoo · MercurialChemister · Rank 4</t>
  </si>
  <si>
    <t>https://jacelber.github.io/mtgo-data/index.html?format=modern&amp;product=mtgo-top8&amp;week=2026-W33&amp;detail=12851632%3A4&amp;lang=zh</t>
  </si>
  <si>
    <t>MercurialChemister</t>
  </si>
  <si>
    <t>deck:3aa06ae12b0102d100a1</t>
  </si>
  <si>
    <t>Esper Ketramose · TSPJendrek · 第5名</t>
  </si>
  <si>
    <t>Esper Ketramose · TSPJendrek · Rank 5</t>
  </si>
  <si>
    <t>https://jacelber.github.io/mtgo-data/index.html?format=modern&amp;product=mtgo-top8&amp;week=2026-W33&amp;detail=12851632%3A5&amp;lang=zh</t>
  </si>
  <si>
    <t>Esper Ketramose</t>
  </si>
  <si>
    <t>TSPJendrek</t>
  </si>
  <si>
    <t>deck:1126e6c798466666551e</t>
  </si>
  <si>
    <t>Broodscale Combo · manohito · 第6名</t>
  </si>
  <si>
    <t>Broodscale Combo · manohito · Rank 6</t>
  </si>
  <si>
    <t>https://jacelber.github.io/mtgo-data/index.html?format=modern&amp;product=mtgo-top8&amp;week=2026-W33&amp;detail=12851632%3A6&amp;lang=zh</t>
  </si>
  <si>
    <t>manohito</t>
  </si>
  <si>
    <t>deck:212356fcd894aeb1a94d</t>
  </si>
  <si>
    <t>Esper Goryo's · DskBayWolf · 第7名</t>
  </si>
  <si>
    <t>Esper Goryo's · DskBayWolf · Rank 7</t>
  </si>
  <si>
    <t>https://jacelber.github.io/mtgo-data/index.html?format=modern&amp;product=mtgo-top8&amp;week=2026-W33&amp;detail=12851632%3A7&amp;lang=zh</t>
  </si>
  <si>
    <t>DskBayWolf</t>
  </si>
  <si>
    <t>deck:fe7bd32068b615049dfe</t>
  </si>
  <si>
    <t>Golgari Yawgmoth · The_Yoda · 第8名</t>
  </si>
  <si>
    <t>Golgari Yawgmoth · The_Yoda · Rank 8</t>
  </si>
  <si>
    <t>https://jacelber.github.io/mtgo-data/index.html?format=modern&amp;product=mtgo-top8&amp;week=2026-W33&amp;detail=12851632%3A8&amp;lang=zh</t>
  </si>
  <si>
    <t>Golgari Yawgmoth</t>
  </si>
  <si>
    <t>The_Yoda</t>
  </si>
  <si>
    <t>deck:574dbf79e4c8c917742d</t>
  </si>
  <si>
    <t>Esper Blink · RandomGameActions · 第1名</t>
  </si>
  <si>
    <t>Esper Blink · RandomGameActions · Rank 1</t>
  </si>
  <si>
    <t>https://jacelber.github.io/mtgo-data/index.html?format=modern&amp;product=mtgo-top8&amp;week=2026-W33&amp;detail=12851649%3A1&amp;lang=zh</t>
  </si>
  <si>
    <t>RandomGameActions</t>
  </si>
  <si>
    <t>deck:9273e69f588de0ab7519</t>
  </si>
  <si>
    <t>Izzet Steel-Cutter · bestdraveneu · 第2名</t>
  </si>
  <si>
    <t>Izzet Steel-Cutter · bestdraveneu · Rank 2</t>
  </si>
  <si>
    <t>https://jacelber.github.io/mtgo-data/index.html?format=modern&amp;product=mtgo-top8&amp;week=2026-W33&amp;detail=12851649%3A2&amp;lang=zh</t>
  </si>
  <si>
    <t>bestdraveneu</t>
  </si>
  <si>
    <t>deck:900b25470aa62ca40b93</t>
  </si>
  <si>
    <t>Simic Neoform · Azja · 第3名</t>
  </si>
  <si>
    <t>Simic Neoform · Azja · Rank 3</t>
  </si>
  <si>
    <t>https://jacelber.github.io/mtgo-data/index.html?format=modern&amp;product=mtgo-top8&amp;week=2026-W33&amp;detail=12851649%3A3&amp;lang=zh</t>
  </si>
  <si>
    <t>Azja</t>
  </si>
  <si>
    <t>deck:46b7484da2855f28a2e9</t>
  </si>
  <si>
    <t>Necrodominance · Retrisma · 第4名</t>
  </si>
  <si>
    <t>Necrodominance · Retrisma · Rank 4</t>
  </si>
  <si>
    <t>https://jacelber.github.io/mtgo-data/index.html?format=modern&amp;product=mtgo-top8&amp;week=2026-W33&amp;detail=12851649%3A4&amp;lang=zh</t>
  </si>
  <si>
    <t>Retrisma</t>
  </si>
  <si>
    <t>deck:ea9c18cdf95d7503892d</t>
  </si>
  <si>
    <t>Devoted Druid Combo · Laplasjan · 第5名</t>
  </si>
  <si>
    <t>Devoted Druid Combo · Laplasjan · Rank 5</t>
  </si>
  <si>
    <t>https://jacelber.github.io/mtgo-data/index.html?format=modern&amp;product=mtgo-top8&amp;week=2026-W33&amp;detail=12851649%3A5&amp;lang=zh</t>
  </si>
  <si>
    <t>Laplasjan</t>
  </si>
  <si>
    <t>deck:6ec961d4aa03231b4e7b</t>
  </si>
  <si>
    <t>Broodscale Combo · BLJ · 第6名</t>
  </si>
  <si>
    <t>Broodscale Combo · BLJ · Rank 6</t>
  </si>
  <si>
    <t>https://jacelber.github.io/mtgo-data/index.html?format=modern&amp;product=mtgo-top8&amp;week=2026-W33&amp;detail=12851649%3A6&amp;lang=zh</t>
  </si>
  <si>
    <t>BLJ</t>
  </si>
  <si>
    <t>deck:50442d6f210600af5dc9</t>
  </si>
  <si>
    <t>Affinity · DeepDisherino · 第7名</t>
  </si>
  <si>
    <t>Affinity · DeepDisherino · Rank 7</t>
  </si>
  <si>
    <t>https://jacelber.github.io/mtgo-data/index.html?format=modern&amp;product=mtgo-top8&amp;week=2026-W33&amp;detail=12851649%3A7&amp;lang=zh</t>
  </si>
  <si>
    <t>DeepDisherino</t>
  </si>
  <si>
    <t>deck:d11e008a728514ac6a63</t>
  </si>
  <si>
    <t>Boros Energy · fazparte · 第8名</t>
  </si>
  <si>
    <t>Boros Energy · fazparte · Rank 8</t>
  </si>
  <si>
    <t>https://jacelber.github.io/mtgo-data/index.html?format=modern&amp;product=mtgo-top8&amp;week=2026-W33&amp;detail=12851649%3A8&amp;lang=zh</t>
  </si>
  <si>
    <t>deck:2266cd37977bfc458033</t>
  </si>
  <si>
    <t>Broodscale Combo · Ashigaruu · 第1名</t>
  </si>
  <si>
    <t>Broodscale Combo · Ashigaruu · Rank 1</t>
  </si>
  <si>
    <t>https://jacelber.github.io/mtgo-data/index.html?format=modern&amp;product=mtgo-top8&amp;week=2026-W33&amp;detail=12851658%3A1&amp;lang=zh</t>
  </si>
  <si>
    <t>Ashigaruu</t>
  </si>
  <si>
    <t>deck:53e9bb79e9eebd7f77db</t>
  </si>
  <si>
    <t>Prowess · Xsper · 第2名</t>
  </si>
  <si>
    <t>Prowess · Xsper · Rank 2</t>
  </si>
  <si>
    <t>https://jacelber.github.io/mtgo-data/index.html?format=modern&amp;product=mtgo-top8&amp;week=2026-W33&amp;detail=12851658%3A2&amp;lang=zh</t>
  </si>
  <si>
    <t>Xsper</t>
  </si>
  <si>
    <t>deck:d6d98a41088424439854</t>
  </si>
  <si>
    <t>Prowess · nahuel10 · 第3名</t>
  </si>
  <si>
    <t>Prowess · nahuel10 · Rank 3</t>
  </si>
  <si>
    <t>https://jacelber.github.io/mtgo-data/index.html?format=modern&amp;product=mtgo-top8&amp;week=2026-W33&amp;detail=12851658%3A3&amp;lang=zh</t>
  </si>
  <si>
    <t>nahuel10</t>
  </si>
  <si>
    <t>deck:1f37df8c00991ec2d2b1</t>
  </si>
  <si>
    <t>Simic Neoform · i_b_TRUE · 第4名</t>
  </si>
  <si>
    <t>Simic Neoform · i_b_TRUE · Rank 4</t>
  </si>
  <si>
    <t>https://jacelber.github.io/mtgo-data/index.html?format=modern&amp;product=mtgo-top8&amp;week=2026-W33&amp;detail=12851658%3A4&amp;lang=zh</t>
  </si>
  <si>
    <t>i_b_TRUE</t>
  </si>
  <si>
    <t>deck:e2b01ec85a18e598bc2d</t>
  </si>
  <si>
    <t>Devoted Druid Combo · selesneal · 第5名</t>
  </si>
  <si>
    <t>Devoted Druid Combo · selesneal · Rank 5</t>
  </si>
  <si>
    <t>https://jacelber.github.io/mtgo-data/index.html?format=modern&amp;product=mtgo-top8&amp;week=2026-W33&amp;detail=12851658%3A5&amp;lang=zh</t>
  </si>
  <si>
    <t>selesneal</t>
  </si>
  <si>
    <t>deck:3461ea5c55efc79f9e95</t>
  </si>
  <si>
    <t>Izzet Steel-Cutter · gazmon48 · 第6名</t>
  </si>
  <si>
    <t>Izzet Steel-Cutter · gazmon48 · Rank 6</t>
  </si>
  <si>
    <t>https://jacelber.github.io/mtgo-data/index.html?format=modern&amp;product=mtgo-top8&amp;week=2026-W33&amp;detail=12851658%3A6&amp;lang=zh</t>
  </si>
  <si>
    <t>gazmon48</t>
  </si>
  <si>
    <t>deck:dbb0831c9354e91bca81</t>
  </si>
  <si>
    <t>Simic Neoform · HelpfulHobo · 第7名</t>
  </si>
  <si>
    <t>Simic Neoform · HelpfulHobo · Rank 7</t>
  </si>
  <si>
    <t>https://jacelber.github.io/mtgo-data/index.html?format=modern&amp;product=mtgo-top8&amp;week=2026-W33&amp;detail=12851658%3A7&amp;lang=zh</t>
  </si>
  <si>
    <t>HelpfulHobo</t>
  </si>
  <si>
    <t>deck:249b77550ccff1bec6a3</t>
  </si>
  <si>
    <t>Boros Energy · _Batutinha_ · 第8名</t>
  </si>
  <si>
    <t>Boros Energy · _Batutinha_ · Rank 8</t>
  </si>
  <si>
    <t>https://jacelber.github.io/mtgo-data/index.html?format=modern&amp;product=mtgo-top8&amp;week=2026-W33&amp;detail=12851658%3A8&amp;lang=zh</t>
  </si>
  <si>
    <t>_Batutinha_</t>
  </si>
  <si>
    <t>deck:4b795941a41de450b66b</t>
  </si>
  <si>
    <t>Lantern Control · Taddy_99 · 第1名</t>
  </si>
  <si>
    <t>Lantern Control · Taddy_99 · Rank 1</t>
  </si>
  <si>
    <t>https://jacelber.github.io/mtgo-data/index.html?format=modern&amp;product=mtgo-top8&amp;week=2026-W33&amp;detail=12851660%3A1&amp;lang=zh</t>
  </si>
  <si>
    <t>Lantern Control</t>
  </si>
  <si>
    <t>Taddy_99</t>
  </si>
  <si>
    <t>deck:3f185e204b97428559d8</t>
  </si>
  <si>
    <t>https://jacelber.github.io/mtgo-data/index.html?format=modern&amp;product=mtgo-top8&amp;week=2026-W33&amp;detail=12851660%3A2&amp;lang=zh</t>
  </si>
  <si>
    <t>deck:a3c99746e4179faacd9d</t>
  </si>
  <si>
    <t>Esper Ketramose · SanPop · 第3名</t>
  </si>
  <si>
    <t>Esper Ketramose · SanPop · Rank 3</t>
  </si>
  <si>
    <t>https://jacelber.github.io/mtgo-data/index.html?format=modern&amp;product=mtgo-top8&amp;week=2026-W33&amp;detail=12851660%3A3&amp;lang=zh</t>
  </si>
  <si>
    <t>SanPop</t>
  </si>
  <si>
    <t>deck:f50274cafc9fe0cc9f83</t>
  </si>
  <si>
    <t>Chant Control · xl_snapcaster · 第4名</t>
  </si>
  <si>
    <t>Chant Control · xl_snapcaster · Rank 4</t>
  </si>
  <si>
    <t>https://jacelber.github.io/mtgo-data/index.html?format=modern&amp;product=mtgo-top8&amp;week=2026-W33&amp;detail=12851660%3A4&amp;lang=zh</t>
  </si>
  <si>
    <t>Chant Control</t>
  </si>
  <si>
    <t>xl_snapcaster</t>
  </si>
  <si>
    <t>deck:d7aacf1521edccab7a5b</t>
  </si>
  <si>
    <t>Broodscale Combo · Napoleon_I · 第5名</t>
  </si>
  <si>
    <t>Broodscale Combo · Napoleon_I · Rank 5</t>
  </si>
  <si>
    <t>https://jacelber.github.io/mtgo-data/index.html?format=modern&amp;product=mtgo-top8&amp;week=2026-W33&amp;detail=12851660%3A5&amp;lang=zh</t>
  </si>
  <si>
    <t>Napoleon_I</t>
  </si>
  <si>
    <t>deck:6f0e95cb5557da103d60</t>
  </si>
  <si>
    <t>Esper Goryo's · GigaChadSigmaMale · 第6名</t>
  </si>
  <si>
    <t>Esper Goryo's · GigaChadSigmaMale · Rank 6</t>
  </si>
  <si>
    <t>https://jacelber.github.io/mtgo-data/index.html?format=modern&amp;product=mtgo-top8&amp;week=2026-W33&amp;detail=12851660%3A6&amp;lang=zh</t>
  </si>
  <si>
    <t>GigaChadSigmaMale</t>
  </si>
  <si>
    <t>deck:357a3602c2494f2eed24</t>
  </si>
  <si>
    <t>Five-Color Elementals · albertosd87 · 第7名</t>
  </si>
  <si>
    <t>Five-Color Elementals · albertosd87 · Rank 7</t>
  </si>
  <si>
    <t>https://jacelber.github.io/mtgo-data/index.html?format=modern&amp;product=mtgo-top8&amp;week=2026-W33&amp;detail=12851660%3A7&amp;lang=zh</t>
  </si>
  <si>
    <t>Five-Color Elementals</t>
  </si>
  <si>
    <t>albertosd87</t>
  </si>
  <si>
    <t>deck:842fbfac208e0eb8c72f</t>
  </si>
  <si>
    <t>Eldrazi Tron · benbot9003 · 第8名</t>
  </si>
  <si>
    <t>Eldrazi Tron · benbot9003 · Rank 8</t>
  </si>
  <si>
    <t>https://jacelber.github.io/mtgo-data/index.html?format=modern&amp;product=mtgo-top8&amp;week=2026-W33&amp;detail=12851660%3A8&amp;lang=zh</t>
  </si>
  <si>
    <t>benbot9003</t>
  </si>
  <si>
    <t>Jeskai Energy</t>
  </si>
  <si>
    <t>TrueHero</t>
  </si>
  <si>
    <t>deck:b8cab7f8178add8cce54</t>
  </si>
  <si>
    <t>Hollowvine · _Chamytinho_ · 第2名</t>
  </si>
  <si>
    <t>Hollowvine · _Chamytinho_ · Rank 2</t>
  </si>
  <si>
    <t>https://jacelber.github.io/mtgo-data/index.html?format=modern&amp;product=mtgo-top8&amp;week=2026-W33&amp;detail=12851608%3A2&amp;lang=zh</t>
  </si>
  <si>
    <t>Hollowvine</t>
  </si>
  <si>
    <t>_Chamytinho_</t>
  </si>
  <si>
    <t>deck:04071b4107fbbcc608ea</t>
  </si>
  <si>
    <t>Necrodominance · Prim3Time · 第3名</t>
  </si>
  <si>
    <t>Necrodominance · Prim3Time · Rank 3</t>
  </si>
  <si>
    <t>https://jacelber.github.io/mtgo-data/index.html?format=modern&amp;product=mtgo-top8&amp;week=2026-W33&amp;detail=12851608%3A3&amp;lang=zh</t>
  </si>
  <si>
    <t>Prim3Time</t>
  </si>
  <si>
    <t>deck:5ebb3b2351a4f40642c8</t>
  </si>
  <si>
    <t>Prowess · Vrym · 第4名</t>
  </si>
  <si>
    <t>Prowess · Vrym · Rank 4</t>
  </si>
  <si>
    <t>https://jacelber.github.io/mtgo-data/index.html?format=modern&amp;product=mtgo-top8&amp;week=2026-W33&amp;detail=12851608%3A4&amp;lang=zh</t>
  </si>
  <si>
    <t>Vrym</t>
  </si>
  <si>
    <t>deck:b44bce61e8b5d6bc4a09</t>
  </si>
  <si>
    <t>Izzet Steel-Cutter · bestdraveneu · 第5名</t>
  </si>
  <si>
    <t>Izzet Steel-Cutter · bestdraveneu · Rank 5</t>
  </si>
  <si>
    <t>https://jacelber.github.io/mtgo-data/index.html?format=modern&amp;product=mtgo-top8&amp;week=2026-W33&amp;detail=12851608%3A5&amp;lang=zh</t>
  </si>
  <si>
    <t>deck:d36ff2875766eb6c8048</t>
  </si>
  <si>
    <t>Esper Goryo's · Rvng · 第6名</t>
  </si>
  <si>
    <t>Esper Goryo's · Rvng · Rank 6</t>
  </si>
  <si>
    <t>https://jacelber.github.io/mtgo-data/index.html?format=modern&amp;product=mtgo-top8&amp;week=2026-W33&amp;detail=12851608%3A6&amp;lang=zh</t>
  </si>
  <si>
    <t>deck:0637a4f0d1d06022c108</t>
  </si>
  <si>
    <t>Fling Goyf · Gerschi · 第7名</t>
  </si>
  <si>
    <t>Fling Goyf · Gerschi · Rank 7</t>
  </si>
  <si>
    <t>https://jacelber.github.io/mtgo-data/index.html?format=modern&amp;product=mtgo-top8&amp;week=2026-W33&amp;detail=12851608%3A7&amp;lang=zh</t>
  </si>
  <si>
    <t>Fling Goyf</t>
  </si>
  <si>
    <t>Gerschi</t>
  </si>
  <si>
    <t>deck:b5eeb58c24488a8b21a9</t>
  </si>
  <si>
    <t>Broodscale Combo · Iaashadow · 第8名</t>
  </si>
  <si>
    <t>Broodscale Combo · Iaashadow · Rank 8</t>
  </si>
  <si>
    <t>https://jacelber.github.io/mtgo-data/index.html?format=modern&amp;product=mtgo-top8&amp;week=2026-W33&amp;detail=12851608%3A8&amp;lang=zh</t>
  </si>
  <si>
    <t>Iaashadow</t>
  </si>
  <si>
    <t>deck:578d0779f12cbe56a821</t>
  </si>
  <si>
    <t>Esper Goryo's · DskBayWolf · 第1名</t>
  </si>
  <si>
    <t>Esper Goryo's · DskBayWolf · Rank 1</t>
  </si>
  <si>
    <t>https://jacelber.github.io/mtgo-data/index.html?format=modern&amp;product=mtgo-top8&amp;week=2026-W33&amp;detail=12851665%3A1&amp;lang=zh</t>
  </si>
  <si>
    <t>deck:e779047df8bfd85b8537</t>
  </si>
  <si>
    <t>https://jacelber.github.io/mtgo-data/index.html?format=modern&amp;product=mtgo-top8&amp;week=2026-W33&amp;detail=12851665%3A2&amp;lang=zh</t>
  </si>
  <si>
    <t>deck:61d9d056de860028b603</t>
  </si>
  <si>
    <t>Ruby Storm · EnderW · 第3名</t>
  </si>
  <si>
    <t>Ruby Storm · EnderW · Rank 3</t>
  </si>
  <si>
    <t>https://jacelber.github.io/mtgo-data/index.html?format=modern&amp;product=mtgo-top8&amp;week=2026-W33&amp;detail=12851665%3A3&amp;lang=zh</t>
  </si>
  <si>
    <t>EnderW</t>
  </si>
  <si>
    <t>deck:479db074d58ca523f9a3</t>
  </si>
  <si>
    <t>Eldrazi Ramp · Lightspirit · 第4名</t>
  </si>
  <si>
    <t>Eldrazi Ramp · Lightspirit · Rank 4</t>
  </si>
  <si>
    <t>https://jacelber.github.io/mtgo-data/index.html?format=modern&amp;product=mtgo-top8&amp;week=2026-W33&amp;detail=12851665%3A4&amp;lang=zh</t>
  </si>
  <si>
    <t>Eldrazi Ramp</t>
  </si>
  <si>
    <t>Lightspirit</t>
  </si>
  <si>
    <t>deck:36224aab1596888618c2</t>
  </si>
  <si>
    <t>Eldrazi Tron · gazmon48 · 第5名</t>
  </si>
  <si>
    <t>Eldrazi Tron · gazmon48 · Rank 5</t>
  </si>
  <si>
    <t>https://jacelber.github.io/mtgo-data/index.html?format=modern&amp;product=mtgo-top8&amp;week=2026-W33&amp;detail=12851665%3A5&amp;lang=zh</t>
  </si>
  <si>
    <t>deck:e2bbf4afbbd3ac0f5b01</t>
  </si>
  <si>
    <t>Mono-Blue Belcher · JustAnotherGuy83 · 第6名</t>
  </si>
  <si>
    <t>Mono-Blue Belcher · JustAnotherGuy83 · Rank 6</t>
  </si>
  <si>
    <t>https://jacelber.github.io/mtgo-data/index.html?format=modern&amp;product=mtgo-top8&amp;week=2026-W33&amp;detail=12851665%3A6&amp;lang=zh</t>
  </si>
  <si>
    <t>deck:5c35e1ccbdd273b1b699</t>
  </si>
  <si>
    <t>Fight Rigging · CNewman · 第7名</t>
  </si>
  <si>
    <t>Fight Rigging · CNewman · Rank 7</t>
  </si>
  <si>
    <t>https://jacelber.github.io/mtgo-data/index.html?format=modern&amp;product=mtgo-top8&amp;week=2026-W33&amp;detail=12851665%3A7&amp;lang=zh</t>
  </si>
  <si>
    <t>Fight Rigging</t>
  </si>
  <si>
    <t>CNewman</t>
  </si>
  <si>
    <t>deck:59539b980d0a33286924</t>
  </si>
  <si>
    <t>Esper Blink · acelerado440 · 第8名</t>
  </si>
  <si>
    <t>Esper Blink · acelerado440 · Rank 8</t>
  </si>
  <si>
    <t>https://jacelber.github.io/mtgo-data/index.html?format=modern&amp;product=mtgo-top8&amp;week=2026-W33&amp;detail=12851665%3A8&amp;lang=zh</t>
  </si>
  <si>
    <t>acelerado440</t>
  </si>
  <si>
    <t>deck:43c7848e49547d6cda26</t>
  </si>
  <si>
    <t>Mono-Blue Belcher · E90_DeliveryBoy · 第1名</t>
  </si>
  <si>
    <t>Mono-Blue Belcher · E90_DeliveryBoy · Rank 1</t>
  </si>
  <si>
    <t>https://jacelber.github.io/mtgo-data/index.html?format=modern&amp;product=mtgo-top8&amp;week=2026-W33&amp;detail=12851672%3A1&amp;lang=zh</t>
  </si>
  <si>
    <t>E90_DeliveryBoy</t>
  </si>
  <si>
    <t>deck:cd4afbb1c984e8cd97ac</t>
  </si>
  <si>
    <t>Living End · niuwaid001 · 第2名</t>
  </si>
  <si>
    <t>Living End · niuwaid001 · Rank 2</t>
  </si>
  <si>
    <t>https://jacelber.github.io/mtgo-data/index.html?format=modern&amp;product=mtgo-top8&amp;week=2026-W33&amp;detail=12851672%3A2&amp;lang=zh</t>
  </si>
  <si>
    <t>niuwaid001</t>
  </si>
  <si>
    <t>deck:8d72e89ee8fe0e5063bb</t>
  </si>
  <si>
    <t>Eldrazi Tron · benbot9003 · 第3名</t>
  </si>
  <si>
    <t>Eldrazi Tron · benbot9003 · Rank 3</t>
  </si>
  <si>
    <t>https://jacelber.github.io/mtgo-data/index.html?format=modern&amp;product=mtgo-top8&amp;week=2026-W33&amp;detail=12851672%3A3&amp;lang=zh</t>
  </si>
  <si>
    <t>deck:e47adecc411155488012</t>
  </si>
  <si>
    <t>Chant Control · eclipse4343 · 第4名</t>
  </si>
  <si>
    <t>Chant Control · eclipse4343 · Rank 4</t>
  </si>
  <si>
    <t>https://jacelber.github.io/mtgo-data/index.html?format=modern&amp;product=mtgo-top8&amp;week=2026-W33&amp;detail=12851672%3A4&amp;lang=zh</t>
  </si>
  <si>
    <t>eclipse4343</t>
  </si>
  <si>
    <t>deck:e50fa1a3f7f0929dec36</t>
  </si>
  <si>
    <t>Esper Goryo's · jussupinator · 第5名</t>
  </si>
  <si>
    <t>Esper Goryo's · jussupinator · Rank 5</t>
  </si>
  <si>
    <t>https://jacelber.github.io/mtgo-data/index.html?format=modern&amp;product=mtgo-top8&amp;week=2026-W33&amp;detail=12851672%3A5&amp;lang=zh</t>
  </si>
  <si>
    <t>jussupinator</t>
  </si>
  <si>
    <t>deck:1d1257331d67fe790037</t>
  </si>
  <si>
    <t>Eldrazi Ramp · manohito · 第6名</t>
  </si>
  <si>
    <t>Eldrazi Ramp · manohito · Rank 6</t>
  </si>
  <si>
    <t>https://jacelber.github.io/mtgo-data/index.html?format=modern&amp;product=mtgo-top8&amp;week=2026-W33&amp;detail=12851672%3A6&amp;lang=zh</t>
  </si>
  <si>
    <t>deck:7b3c4d462b8b1dad8292</t>
  </si>
  <si>
    <t>Prowess · emairi · 第7名</t>
  </si>
  <si>
    <t>Prowess · emairi · Rank 7</t>
  </si>
  <si>
    <t>https://jacelber.github.io/mtgo-data/index.html?format=modern&amp;product=mtgo-top8&amp;week=2026-W33&amp;detail=12851672%3A7&amp;lang=zh</t>
  </si>
  <si>
    <t>emairi</t>
  </si>
  <si>
    <t>deck:a2c657854b07ee03f4c0</t>
  </si>
  <si>
    <t>Dimir Tempo · DrewEldon · 第8名</t>
  </si>
  <si>
    <t>Dimir Tempo · DrewEldon · Rank 8</t>
  </si>
  <si>
    <t>https://jacelber.github.io/mtgo-data/index.html?format=modern&amp;product=mtgo-top8&amp;week=2026-W33&amp;detail=12851672%3A8&amp;lang=zh</t>
  </si>
  <si>
    <t>DrewEldon</t>
  </si>
  <si>
    <t>deck:f2aecc4bf47962a54d65</t>
  </si>
  <si>
    <t>Hollowvine · Xenowan · 第1名</t>
  </si>
  <si>
    <t>Hollowvine · Xenowan · Rank 1</t>
  </si>
  <si>
    <t>https://jacelber.github.io/mtgo-data/index.html?format=modern&amp;product=mtgo-top8&amp;week=2026-W33&amp;detail=12851676%3A1&amp;lang=zh</t>
  </si>
  <si>
    <t>Xenowan</t>
  </si>
  <si>
    <t>deck:fb47b8f68e2c698653a7</t>
  </si>
  <si>
    <t>Esper Blink · thodoris17 · 第2名</t>
  </si>
  <si>
    <t>Esper Blink · thodoris17 · Rank 2</t>
  </si>
  <si>
    <t>https://jacelber.github.io/mtgo-data/index.html?format=modern&amp;product=mtgo-top8&amp;week=2026-W33&amp;detail=12851676%3A2&amp;lang=zh</t>
  </si>
  <si>
    <t>thodoris17</t>
  </si>
  <si>
    <t>deck:5531a2049df2d41f8fd4</t>
  </si>
  <si>
    <t>Domain Zoo · ryuumei · 第3名</t>
  </si>
  <si>
    <t>Domain Zoo · ryuumei · Rank 3</t>
  </si>
  <si>
    <t>https://jacelber.github.io/mtgo-data/index.html?format=modern&amp;product=mtgo-top8&amp;week=2026-W33&amp;detail=12851676%3A3&amp;lang=zh</t>
  </si>
  <si>
    <t>ryuumei</t>
  </si>
  <si>
    <t>deck:395d0dd5c064a26a7bb2</t>
  </si>
  <si>
    <t>Esper Blink · JahBoodle · 第4名</t>
  </si>
  <si>
    <t>Esper Blink · JahBoodle · Rank 4</t>
  </si>
  <si>
    <t>https://jacelber.github.io/mtgo-data/index.html?format=modern&amp;product=mtgo-top8&amp;week=2026-W33&amp;detail=12851676%3A4&amp;lang=zh</t>
  </si>
  <si>
    <t>JahBoodle</t>
  </si>
  <si>
    <t>deck:04357c85bf0bbeb4cc97</t>
  </si>
  <si>
    <t>Necrodominance · SanPop · 第5名</t>
  </si>
  <si>
    <t>Necrodominance · SanPop · Rank 5</t>
  </si>
  <si>
    <t>https://jacelber.github.io/mtgo-data/index.html?format=modern&amp;product=mtgo-top8&amp;week=2026-W33&amp;detail=12851676%3A5&amp;lang=zh</t>
  </si>
  <si>
    <t>deck:b469b4b0f3300b68982c</t>
  </si>
  <si>
    <t>Esper Blink · acelerado440 · 第6名</t>
  </si>
  <si>
    <t>Esper Blink · acelerado440 · Rank 6</t>
  </si>
  <si>
    <t>https://jacelber.github.io/mtgo-data/index.html?format=modern&amp;product=mtgo-top8&amp;week=2026-W33&amp;detail=12851676%3A6&amp;lang=zh</t>
  </si>
  <si>
    <t>deck:f8f65d8ddfb4b9a24d95</t>
  </si>
  <si>
    <t>Oculus Ritual · STURSY · 第7名</t>
  </si>
  <si>
    <t>Oculus Ritual · STURSY · Rank 7</t>
  </si>
  <si>
    <t>https://jacelber.github.io/mtgo-data/index.html?format=modern&amp;product=mtgo-top8&amp;week=2026-W33&amp;detail=12851676%3A7&amp;lang=zh</t>
  </si>
  <si>
    <t>Oculus Ritual</t>
  </si>
  <si>
    <t>STURSY</t>
  </si>
  <si>
    <t>deck:b4641538f76eae8b4f50</t>
  </si>
  <si>
    <t>Grixis Persist · yolad · 第8名</t>
  </si>
  <si>
    <t>Grixis Persist · yolad · Rank 8</t>
  </si>
  <si>
    <t>https://jacelber.github.io/mtgo-data/index.html?format=modern&amp;product=mtgo-top8&amp;week=2026-W33&amp;detail=12851676%3A8&amp;lang=zh</t>
  </si>
  <si>
    <t>Grixis Persist</t>
  </si>
  <si>
    <t>yolad</t>
  </si>
  <si>
    <t>仅保留用户输入或审核所需字段与规则</t>
  </si>
  <si>
    <t>字段 / 规则</t>
  </si>
  <si>
    <t>负责人</t>
  </si>
  <si>
    <t>用途</t>
  </si>
  <si>
    <t>用户</t>
  </si>
  <si>
    <t>KEEP 会发布；PENDING 与 DROP 不发布；新增行可使用 ADD。</t>
  </si>
  <si>
    <t>Standard 与 Modern 各自按此排序；条数没有硬上限。</t>
  </si>
  <si>
    <t>决定内容进入 Standard 或 Modern Landing 区域。</t>
  </si>
  <si>
    <t>权威中文正文；可完全改写、删除或不采用任何机器结论。</t>
  </si>
  <si>
    <t>Codex</t>
  </si>
  <si>
    <t>仅为试译；保留精确 deck: ID，供发布时替换链接。</t>
  </si>
  <si>
    <t>最终审核通过的英文正文；可独立于试译完全改写。</t>
  </si>
  <si>
    <t>把精确标记粘贴到正文中希望出现链接的位置，并在 Landing Links 中列出一次。</t>
  </si>
  <si>
    <t>Localized link</t>
  </si>
  <si>
    <t>自动工作流</t>
  </si>
  <si>
    <t>只替换精确 deck: 标记；按用户语言使用对应显示文字与同一套牌页面链接。</t>
  </si>
  <si>
    <t>Landing Links outputs</t>
  </si>
  <si>
    <t>根据 Deck Link ID 生成 Chinese Display、English Display 与 Deck Page。</t>
  </si>
  <si>
    <t>Removed v3 fields</t>
  </si>
  <si>
    <t>无需填写</t>
  </si>
  <si>
    <t>Item Key、Link Order、Source Input IDs、Draft Chinese 与 Reviewer Note 对本次输入/审核属于内部或重复字段，已删除。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</si>
</sst>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6">
    <font>
      <sz val="11"/>
      <name val="Carlito"/>
      <charset val="134"/>
    </font>
    <font>
      <b/>
      <sz val="16"/>
      <color rgb="FFFFFFFF"/>
      <name val="Carlito"/>
      <charset val="134"/>
    </font>
    <font>
      <b/>
      <sz val="11"/>
      <color rgb="FF1F1F1F"/>
      <name val="Carlito"/>
      <charset val="134"/>
    </font>
    <font>
      <i/>
      <sz val="11"/>
      <color rgb="FF1F1F1F"/>
      <name val="Carlito"/>
      <charset val="134"/>
    </font>
    <font>
      <sz val="11"/>
      <color rgb="FF0563C1"/>
      <name val="Carlito"/>
      <charset val="134"/>
    </font>
    <font>
      <sz val="11"/>
      <color rgb="FF1F4E78"/>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FF2CC"/>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9EADBA"/>
      </left>
      <right/>
      <top style="thin">
        <color rgb="FF9EADBA"/>
      </top>
      <bottom style="thin">
        <color rgb="FF9EADBA"/>
      </bottom>
      <diagonal/>
    </border>
    <border>
      <left/>
      <right/>
      <top style="thin">
        <color rgb="FF9EADBA"/>
      </top>
      <bottom style="thin">
        <color rgb="FF9EADBA"/>
      </bottom>
      <diagonal/>
    </border>
    <border>
      <left/>
      <right style="thin">
        <color rgb="FF9EADBA"/>
      </right>
      <top style="thin">
        <color rgb="FF9EADBA"/>
      </top>
      <bottom style="thin">
        <color rgb="FF9EADBA"/>
      </bottom>
      <diagonal/>
    </border>
    <border>
      <left/>
      <right/>
      <top/>
      <bottom style="thin">
        <color rgb="FFD9E1E8"/>
      </bottom>
      <diagonal/>
    </border>
    <border>
      <left/>
      <right/>
      <top style="thin">
        <color rgb="FFD9E1E8"/>
      </top>
      <bottom style="thin">
        <color rgb="FFD9E1E8"/>
      </bottom>
      <diagonal/>
    </border>
    <border>
      <left/>
      <right/>
      <top style="thin">
        <color rgb="FFD9E1E8"/>
      </top>
      <bottom style="thin">
        <color rgb="FFB8C5C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43" fontId="6" fillId="0" borderId="0" applyFont="0" applyFill="0" applyBorder="0" applyAlignment="0" applyProtection="0">
      <alignment vertical="center"/>
    </xf>
    <xf numFmtId="17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7" borderId="10" applyNumberFormat="0" applyAlignment="0" applyProtection="0">
      <alignment vertical="center"/>
    </xf>
    <xf numFmtId="0" fontId="16" fillId="8" borderId="11" applyNumberFormat="0" applyAlignment="0" applyProtection="0">
      <alignment vertical="center"/>
    </xf>
    <xf numFmtId="0" fontId="17" fillId="8" borderId="10" applyNumberFormat="0" applyAlignment="0" applyProtection="0">
      <alignment vertical="center"/>
    </xf>
    <xf numFmtId="0" fontId="18" fillId="9"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vertical="center"/>
    </xf>
    <xf numFmtId="0" fontId="2" fillId="3" borderId="1" xfId="49" applyNumberFormat="1" applyFont="1" applyFill="1" applyBorder="1" applyAlignment="1">
      <alignment vertical="center" wrapText="1"/>
    </xf>
    <xf numFmtId="0" fontId="2" fillId="3" borderId="2" xfId="49" applyNumberFormat="1" applyFont="1" applyFill="1" applyBorder="1" applyAlignment="1">
      <alignment vertical="center" wrapText="1"/>
    </xf>
    <xf numFmtId="0" fontId="2" fillId="3" borderId="3" xfId="49" applyNumberFormat="1" applyFont="1" applyFill="1" applyBorder="1" applyAlignment="1">
      <alignment vertical="center" wrapText="1"/>
    </xf>
    <xf numFmtId="0" fontId="0" fillId="0" borderId="4" xfId="49" applyNumberFormat="1" applyFont="1" applyFill="1" applyBorder="1" applyAlignment="1">
      <alignment vertical="top" wrapText="1"/>
    </xf>
    <xf numFmtId="0" fontId="0" fillId="0" borderId="5" xfId="49" applyNumberFormat="1" applyFont="1" applyFill="1" applyBorder="1" applyAlignment="1">
      <alignment vertical="top" wrapText="1"/>
    </xf>
    <xf numFmtId="0" fontId="0" fillId="0" borderId="6" xfId="49" applyNumberFormat="1" applyFont="1" applyFill="1" applyBorder="1" applyAlignment="1">
      <alignment vertical="top" wrapText="1"/>
    </xf>
    <xf numFmtId="0" fontId="3" fillId="4" borderId="0" xfId="49" applyNumberFormat="1" applyFont="1" applyFill="1" applyBorder="1" applyAlignment="1">
      <alignment vertical="center" wrapText="1"/>
    </xf>
    <xf numFmtId="0" fontId="4" fillId="0" borderId="4" xfId="49" applyNumberFormat="1" applyFont="1" applyFill="1" applyBorder="1" applyAlignment="1">
      <alignment vertical="top"/>
    </xf>
    <xf numFmtId="0" fontId="4" fillId="0" borderId="5" xfId="49" applyNumberFormat="1" applyFont="1" applyFill="1" applyBorder="1" applyAlignment="1">
      <alignment vertical="top"/>
    </xf>
    <xf numFmtId="0" fontId="4" fillId="0" borderId="6" xfId="49" applyNumberFormat="1" applyFont="1" applyFill="1" applyBorder="1" applyAlignment="1">
      <alignment vertical="top"/>
    </xf>
    <xf numFmtId="0" fontId="0" fillId="4" borderId="5" xfId="49" applyNumberFormat="1" applyFont="1" applyFill="1" applyBorder="1" applyAlignment="1">
      <alignment vertical="top" wrapText="1"/>
    </xf>
    <xf numFmtId="0" fontId="4" fillId="4" borderId="5" xfId="49" applyNumberFormat="1" applyFont="1" applyFill="1" applyBorder="1" applyAlignment="1">
      <alignment vertical="top"/>
    </xf>
    <xf numFmtId="0" fontId="3" fillId="5" borderId="0" xfId="49" applyNumberFormat="1" applyFont="1" applyFill="1" applyBorder="1" applyAlignment="1">
      <alignment vertical="center" wrapText="1"/>
    </xf>
    <xf numFmtId="0" fontId="5" fillId="0" borderId="4" xfId="49" applyNumberFormat="1" applyFont="1" applyFill="1" applyBorder="1" applyAlignment="1">
      <alignment vertical="top" wrapText="1"/>
    </xf>
    <xf numFmtId="0" fontId="5" fillId="0" borderId="5" xfId="49" applyNumberFormat="1" applyFont="1" applyFill="1" applyBorder="1" applyAlignment="1">
      <alignment vertical="top" wrapText="1"/>
    </xf>
    <xf numFmtId="0" fontId="5" fillId="0" borderId="6"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solid">
          <bgColor rgb="FFE2F0D9"/>
        </patternFill>
      </fill>
    </dxf>
    <dxf>
      <fill>
        <patternFill patternType="solid">
          <bgColor rgb="FFFFF2CC"/>
        </patternFill>
      </fill>
    </dxf>
    <dxf>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LandingCopyV4Table" displayName="LandingCopyV4Table" ref="A4:F15" totalsRowShown="0">
  <tableColumns count="6">
    <tableColumn id="1" name="Review Result"/>
    <tableColumn id="2" name="Order"/>
    <tableColumn id="3" name="Format"/>
    <tableColumn id="4" name="Chinese Copy"/>
    <tableColumn id="5" name="English Draft"/>
    <tableColumn id="6" name="English Final"/>
  </tableColumns>
  <tableStyleInfo name="TableStyleMedium2" showFirstColumn="0" showLastColumn="0" showRowStripes="1" showColumnStripes="0"/>
</table>
</file>

<file path=xl/tables/table2.xml><?xml version="1.0" encoding="utf-8"?>
<table xmlns="http://schemas.openxmlformats.org/spreadsheetml/2006/main" id="2" name="LandingCopyPickupReferenceV4Table" displayName="LandingCopyPickupReferenceV4Table" ref="A22:F34" totalsRowShown="0">
  <tableColumns count="6">
    <tableColumn id="1" name="Format"/>
    <tableColumn id="2" name="Date"/>
    <tableColumn id="3" name="Rank"/>
    <tableColumn id="4" name="Pickup Deck"/>
    <tableColumn id="5" name="Player"/>
    <tableColumn id="6" name="Deck Link ID"/>
  </tableColumns>
  <tableStyleInfo name="TableStyleMedium2" showFirstColumn="0" showLastColumn="0" showRowStripes="1" showColumnStripes="0"/>
</table>
</file>

<file path=xl/tables/table3.xml><?xml version="1.0" encoding="utf-8"?>
<table xmlns="http://schemas.openxmlformats.org/spreadsheetml/2006/main" id="3" name="LandingLinksV4Table" displayName="LandingLinksV4Table" ref="A4:D20" totalsRowShown="0">
  <tableColumns count="4">
    <tableColumn id="1" name="Deck Link ID"/>
    <tableColumn id="2" name="Chinese Display"/>
    <tableColumn id="3" name="English Display"/>
    <tableColumn id="4" name="Deck Page"/>
  </tableColumns>
  <tableStyleInfo name="TableStyleMedium2" showFirstColumn="0" showLastColumn="0" showRowStripes="1" showColumnStripes="0"/>
</table>
</file>

<file path=xl/tables/table4.xml><?xml version="1.0" encoding="utf-8"?>
<table xmlns="http://schemas.openxmlformats.org/spreadsheetml/2006/main" id="4" name="DeckLinkCatalogV4Table" displayName="DeckLinkCatalogV4Table" ref="A4:I172" totalsRowShown="0">
  <tableColumns count="9">
    <tableColumn id="1" name="Deck Link ID"/>
    <tableColumn id="2" name="Chinese Display"/>
    <tableColumn id="3" name="English Display"/>
    <tableColumn id="4" name="Deck Page"/>
    <tableColumn id="5" name="Format"/>
    <tableColumn id="6" name="Date"/>
    <tableColumn id="7" name="Rank"/>
    <tableColumn id="8" name="Deck"/>
    <tableColumn id="9" name="Player"/>
  </tableColumns>
  <tableStyleInfo name="TableStyleMedium2" showFirstColumn="0" showLastColumn="0" showRowStripes="1" showColumnStripes="0"/>
</table>
</file>

<file path=xl/tables/table5.xml><?xml version="1.0" encoding="utf-8"?>
<table xmlns="http://schemas.openxmlformats.org/spreadsheetml/2006/main" id="5" name="FieldGuideV4Table" displayName="FieldGuideV4Table" ref="A3:C13" totalsRowShown="0">
  <tableColumns count="3">
    <tableColumn id="1" name="字段 / 规则"/>
    <tableColumn id="2" name="负责人"/>
    <tableColumn id="3" name="用途"/>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showGridLines="0" tabSelected="1" topLeftCell="A6" workbookViewId="0">
      <selection activeCell="D8" sqref="D8"/>
    </sheetView>
  </sheetViews>
  <sheetFormatPr defaultColWidth="9" defaultRowHeight="14" outlineLevelCol="5"/>
  <cols>
    <col min="1" max="1" width="16" customWidth="1"/>
    <col min="2" max="2" width="8" customWidth="1"/>
    <col min="3" max="3" width="12" customWidth="1"/>
    <col min="4" max="6" width="58" customWidth="1"/>
  </cols>
  <sheetData>
    <row r="1" ht="30" customHeight="1" spans="1:6">
      <c r="A1" s="1" t="s">
        <v>0</v>
      </c>
      <c r="B1" s="1" t="s">
        <v>0</v>
      </c>
      <c r="C1" s="1" t="s">
        <v>0</v>
      </c>
      <c r="D1" s="1" t="s">
        <v>0</v>
      </c>
      <c r="E1" s="1" t="s">
        <v>0</v>
      </c>
      <c r="F1" s="1" t="s">
        <v>0</v>
      </c>
    </row>
    <row r="2" ht="38" customHeight="1" spans="1:6">
      <c r="A2" s="8" t="s">
        <v>1</v>
      </c>
      <c r="B2" s="8" t="s">
        <v>1</v>
      </c>
      <c r="C2" s="8" t="s">
        <v>1</v>
      </c>
      <c r="D2" s="8" t="s">
        <v>1</v>
      </c>
      <c r="E2" s="8" t="s">
        <v>1</v>
      </c>
      <c r="F2" s="8" t="s">
        <v>1</v>
      </c>
    </row>
    <row r="4" spans="1:6">
      <c r="A4" s="2" t="s">
        <v>2</v>
      </c>
      <c r="B4" s="3" t="s">
        <v>3</v>
      </c>
      <c r="C4" s="3" t="s">
        <v>4</v>
      </c>
      <c r="D4" s="3" t="s">
        <v>5</v>
      </c>
      <c r="E4" s="3" t="s">
        <v>6</v>
      </c>
      <c r="F4" s="4" t="s">
        <v>7</v>
      </c>
    </row>
    <row r="5" ht="88" customHeight="1" spans="1:6">
      <c r="A5" s="5" t="s">
        <v>8</v>
      </c>
      <c r="B5" s="5">
        <v>1</v>
      </c>
      <c r="C5" s="5" t="s">
        <v>9</v>
      </c>
      <c r="D5" s="5" t="s">
        <v>10</v>
      </c>
      <c r="E5" s="5" t="s">
        <v>11</v>
      </c>
      <c r="F5" s="5" t="s">
        <v>11</v>
      </c>
    </row>
    <row r="6" ht="110" customHeight="1" spans="1:6">
      <c r="A6" s="6" t="s">
        <v>8</v>
      </c>
      <c r="B6" s="6">
        <v>2</v>
      </c>
      <c r="C6" s="6" t="s">
        <v>9</v>
      </c>
      <c r="D6" s="6" t="s">
        <v>12</v>
      </c>
      <c r="E6" s="6" t="s">
        <v>13</v>
      </c>
      <c r="F6" s="6" t="s">
        <v>13</v>
      </c>
    </row>
    <row r="7" ht="88" customHeight="1" spans="1:6">
      <c r="A7" s="6" t="s">
        <v>8</v>
      </c>
      <c r="B7" s="6">
        <v>3</v>
      </c>
      <c r="C7" s="6" t="s">
        <v>9</v>
      </c>
      <c r="D7" s="6" t="s">
        <v>14</v>
      </c>
      <c r="E7" s="6" t="s">
        <v>15</v>
      </c>
      <c r="F7" s="6" t="s">
        <v>15</v>
      </c>
    </row>
    <row r="8" ht="154" customHeight="1" spans="1:6">
      <c r="A8" s="6" t="s">
        <v>8</v>
      </c>
      <c r="B8" s="6">
        <v>4</v>
      </c>
      <c r="C8" s="6" t="s">
        <v>9</v>
      </c>
      <c r="D8" s="6" t="s">
        <v>16</v>
      </c>
      <c r="E8" s="6" t="s">
        <v>17</v>
      </c>
      <c r="F8" s="6" t="s">
        <v>17</v>
      </c>
    </row>
    <row r="9" ht="132" customHeight="1" spans="1:6">
      <c r="A9" s="6" t="s">
        <v>8</v>
      </c>
      <c r="B9" s="6">
        <v>5</v>
      </c>
      <c r="C9" s="6" t="s">
        <v>9</v>
      </c>
      <c r="D9" s="6" t="s">
        <v>18</v>
      </c>
      <c r="E9" s="6" t="s">
        <v>19</v>
      </c>
      <c r="F9" s="6" t="s">
        <v>19</v>
      </c>
    </row>
    <row r="10" ht="66" customHeight="1" spans="1:6">
      <c r="A10" s="6" t="s">
        <v>8</v>
      </c>
      <c r="B10" s="6">
        <v>6</v>
      </c>
      <c r="C10" s="6" t="s">
        <v>9</v>
      </c>
      <c r="D10" s="6" t="s">
        <v>20</v>
      </c>
      <c r="E10" s="6" t="s">
        <v>21</v>
      </c>
      <c r="F10" s="6" t="s">
        <v>21</v>
      </c>
    </row>
    <row r="11" ht="88" customHeight="1" spans="1:6">
      <c r="A11" s="6" t="s">
        <v>8</v>
      </c>
      <c r="B11" s="6">
        <v>7</v>
      </c>
      <c r="C11" s="6" t="s">
        <v>9</v>
      </c>
      <c r="D11" s="6" t="s">
        <v>22</v>
      </c>
      <c r="E11" s="6" t="s">
        <v>23</v>
      </c>
      <c r="F11" s="6" t="s">
        <v>23</v>
      </c>
    </row>
    <row r="12" ht="154" customHeight="1" spans="1:6">
      <c r="A12" s="6" t="s">
        <v>8</v>
      </c>
      <c r="B12" s="6">
        <v>8</v>
      </c>
      <c r="C12" s="6" t="s">
        <v>9</v>
      </c>
      <c r="D12" s="6" t="s">
        <v>24</v>
      </c>
      <c r="E12" s="6" t="s">
        <v>25</v>
      </c>
      <c r="F12" s="6" t="s">
        <v>25</v>
      </c>
    </row>
    <row r="13" ht="180" customHeight="1" spans="1:6">
      <c r="A13" s="6" t="s">
        <v>8</v>
      </c>
      <c r="B13" s="6">
        <v>9</v>
      </c>
      <c r="C13" s="6" t="s">
        <v>9</v>
      </c>
      <c r="D13" s="6" t="s">
        <v>26</v>
      </c>
      <c r="E13" s="6" t="s">
        <v>27</v>
      </c>
      <c r="F13" s="6" t="s">
        <v>27</v>
      </c>
    </row>
    <row r="14" ht="66" customHeight="1" spans="1:6">
      <c r="A14" s="6" t="s">
        <v>8</v>
      </c>
      <c r="B14" s="6">
        <v>2</v>
      </c>
      <c r="C14" s="6" t="s">
        <v>28</v>
      </c>
      <c r="D14" s="6" t="s">
        <v>29</v>
      </c>
      <c r="E14" s="6" t="s">
        <v>30</v>
      </c>
      <c r="F14" s="6" t="s">
        <v>30</v>
      </c>
    </row>
    <row r="15" ht="132" customHeight="1" spans="1:6">
      <c r="A15" s="7" t="s">
        <v>8</v>
      </c>
      <c r="B15" s="7">
        <v>1</v>
      </c>
      <c r="C15" s="7" t="s">
        <v>28</v>
      </c>
      <c r="D15" s="7" t="s">
        <v>31</v>
      </c>
      <c r="E15" s="7" t="s">
        <v>32</v>
      </c>
      <c r="F15" s="7" t="s">
        <v>32</v>
      </c>
    </row>
    <row r="19" ht="30" customHeight="1" spans="1:6">
      <c r="A19" s="1" t="s">
        <v>33</v>
      </c>
      <c r="B19" s="1" t="s">
        <v>33</v>
      </c>
      <c r="C19" s="1" t="s">
        <v>33</v>
      </c>
      <c r="D19" s="1" t="s">
        <v>33</v>
      </c>
      <c r="E19" s="1" t="s">
        <v>33</v>
      </c>
      <c r="F19" s="1" t="s">
        <v>33</v>
      </c>
    </row>
    <row r="20" ht="38" customHeight="1" spans="1:6">
      <c r="A20" s="14" t="s">
        <v>34</v>
      </c>
      <c r="B20" s="14" t="s">
        <v>34</v>
      </c>
      <c r="C20" s="14" t="s">
        <v>34</v>
      </c>
      <c r="D20" s="14" t="s">
        <v>34</v>
      </c>
      <c r="E20" s="14" t="s">
        <v>34</v>
      </c>
      <c r="F20" s="14" t="s">
        <v>34</v>
      </c>
    </row>
    <row r="22" spans="1:6">
      <c r="A22" s="2" t="s">
        <v>4</v>
      </c>
      <c r="B22" s="3" t="s">
        <v>35</v>
      </c>
      <c r="C22" s="3" t="s">
        <v>36</v>
      </c>
      <c r="D22" s="3" t="s">
        <v>37</v>
      </c>
      <c r="E22" s="3" t="s">
        <v>38</v>
      </c>
      <c r="F22" s="4" t="s">
        <v>39</v>
      </c>
    </row>
    <row r="23" ht="27" customHeight="1" spans="1:6">
      <c r="A23" s="5" t="s">
        <v>9</v>
      </c>
      <c r="B23" s="5" t="s">
        <v>40</v>
      </c>
      <c r="C23" s="5">
        <v>1</v>
      </c>
      <c r="D23" s="5" t="s">
        <v>41</v>
      </c>
      <c r="E23" s="5" t="s">
        <v>42</v>
      </c>
      <c r="F23" s="15" t="s">
        <v>43</v>
      </c>
    </row>
    <row r="24" ht="27" customHeight="1" spans="1:6">
      <c r="A24" s="6" t="s">
        <v>9</v>
      </c>
      <c r="B24" s="6" t="s">
        <v>40</v>
      </c>
      <c r="C24" s="6">
        <v>1</v>
      </c>
      <c r="D24" s="6" t="s">
        <v>44</v>
      </c>
      <c r="E24" s="6" t="s">
        <v>45</v>
      </c>
      <c r="F24" s="16" t="s">
        <v>46</v>
      </c>
    </row>
    <row r="25" ht="27" customHeight="1" spans="1:6">
      <c r="A25" s="6" t="s">
        <v>9</v>
      </c>
      <c r="B25" s="6" t="s">
        <v>40</v>
      </c>
      <c r="C25" s="6">
        <v>3</v>
      </c>
      <c r="D25" s="6" t="s">
        <v>47</v>
      </c>
      <c r="E25" s="6" t="s">
        <v>48</v>
      </c>
      <c r="F25" s="16" t="s">
        <v>49</v>
      </c>
    </row>
    <row r="26" ht="27" customHeight="1" spans="1:6">
      <c r="A26" s="6" t="s">
        <v>9</v>
      </c>
      <c r="B26" s="6" t="s">
        <v>50</v>
      </c>
      <c r="C26" s="6">
        <v>2</v>
      </c>
      <c r="D26" s="6" t="s">
        <v>51</v>
      </c>
      <c r="E26" s="6" t="s">
        <v>52</v>
      </c>
      <c r="F26" s="16" t="s">
        <v>53</v>
      </c>
    </row>
    <row r="27" ht="27" customHeight="1" spans="1:6">
      <c r="A27" s="6" t="s">
        <v>9</v>
      </c>
      <c r="B27" s="6" t="s">
        <v>54</v>
      </c>
      <c r="C27" s="6">
        <v>5</v>
      </c>
      <c r="D27" s="6" t="s">
        <v>41</v>
      </c>
      <c r="E27" s="6" t="s">
        <v>55</v>
      </c>
      <c r="F27" s="16" t="s">
        <v>56</v>
      </c>
    </row>
    <row r="28" ht="27" customHeight="1" spans="1:6">
      <c r="A28" s="6" t="s">
        <v>9</v>
      </c>
      <c r="B28" s="6" t="s">
        <v>57</v>
      </c>
      <c r="C28" s="6">
        <v>6</v>
      </c>
      <c r="D28" s="6" t="s">
        <v>58</v>
      </c>
      <c r="E28" s="6" t="s">
        <v>59</v>
      </c>
      <c r="F28" s="16" t="s">
        <v>60</v>
      </c>
    </row>
    <row r="29" ht="27" customHeight="1" spans="1:6">
      <c r="A29" s="6" t="s">
        <v>9</v>
      </c>
      <c r="B29" s="6" t="s">
        <v>50</v>
      </c>
      <c r="C29" s="6">
        <v>8</v>
      </c>
      <c r="D29" s="6" t="s">
        <v>61</v>
      </c>
      <c r="E29" s="6" t="s">
        <v>62</v>
      </c>
      <c r="F29" s="16" t="s">
        <v>63</v>
      </c>
    </row>
    <row r="30" ht="27" customHeight="1" spans="1:6">
      <c r="A30" s="6" t="s">
        <v>9</v>
      </c>
      <c r="B30" s="6" t="s">
        <v>50</v>
      </c>
      <c r="C30" s="6">
        <v>7</v>
      </c>
      <c r="D30" s="6" t="s">
        <v>64</v>
      </c>
      <c r="E30" s="6" t="s">
        <v>65</v>
      </c>
      <c r="F30" s="16" t="s">
        <v>66</v>
      </c>
    </row>
    <row r="31" ht="27" customHeight="1" spans="1:6">
      <c r="A31" s="6" t="s">
        <v>9</v>
      </c>
      <c r="B31" s="6" t="s">
        <v>40</v>
      </c>
      <c r="C31" s="6">
        <v>5</v>
      </c>
      <c r="D31" s="6" t="s">
        <v>67</v>
      </c>
      <c r="E31" s="6" t="s">
        <v>68</v>
      </c>
      <c r="F31" s="16" t="s">
        <v>69</v>
      </c>
    </row>
    <row r="32" ht="27" customHeight="1" spans="1:6">
      <c r="A32" s="6" t="s">
        <v>9</v>
      </c>
      <c r="B32" s="6" t="s">
        <v>40</v>
      </c>
      <c r="C32" s="6">
        <v>7</v>
      </c>
      <c r="D32" s="6" t="s">
        <v>70</v>
      </c>
      <c r="E32" s="6" t="s">
        <v>71</v>
      </c>
      <c r="F32" s="16" t="s">
        <v>72</v>
      </c>
    </row>
    <row r="33" ht="27" customHeight="1" spans="1:6">
      <c r="A33" s="6" t="s">
        <v>9</v>
      </c>
      <c r="B33" s="6" t="s">
        <v>54</v>
      </c>
      <c r="C33" s="6">
        <v>3</v>
      </c>
      <c r="D33" s="6" t="s">
        <v>73</v>
      </c>
      <c r="E33" s="6" t="s">
        <v>74</v>
      </c>
      <c r="F33" s="16" t="s">
        <v>75</v>
      </c>
    </row>
    <row r="34" ht="27" customHeight="1" spans="1:6">
      <c r="A34" s="7" t="s">
        <v>28</v>
      </c>
      <c r="B34" s="7" t="s">
        <v>50</v>
      </c>
      <c r="C34" s="7">
        <v>2</v>
      </c>
      <c r="D34" s="7" t="s">
        <v>76</v>
      </c>
      <c r="E34" s="7" t="s">
        <v>77</v>
      </c>
      <c r="F34" s="17" t="s">
        <v>78</v>
      </c>
    </row>
  </sheetData>
  <mergeCells count="4">
    <mergeCell ref="A1:F1"/>
    <mergeCell ref="A2:F2"/>
    <mergeCell ref="A19:F19"/>
    <mergeCell ref="A20:F20"/>
  </mergeCells>
  <conditionalFormatting sqref="A5:A15">
    <cfRule type="containsText" dxfId="0" priority="1" operator="between" text="KEEP">
      <formula>NOT(ISERROR(SEARCH("KEEP",A5)))</formula>
    </cfRule>
    <cfRule type="containsText" dxfId="1" priority="2" operator="between" text="PENDING">
      <formula>NOT(ISERROR(SEARCH("PENDING",A5)))</formula>
    </cfRule>
    <cfRule type="containsText" dxfId="2" priority="3" operator="between" text="DROP">
      <formula>NOT(ISERROR(SEARCH("DROP",A5)))</formula>
    </cfRule>
  </conditionalFormatting>
  <dataValidations count="1">
    <dataValidation type="list" sqref="A5:A15">
      <formula1>"KEEP,PENDING,DROP,ADD"</formula1>
    </dataValidation>
  </dataValidations>
  <pageMargins left="0.7" right="0.7" top="0.75" bottom="0.75" header="0.3" footer="0.3"/>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showGridLines="0" workbookViewId="0">
      <selection activeCell="A1" sqref="A1:D1"/>
    </sheetView>
  </sheetViews>
  <sheetFormatPr defaultColWidth="9" defaultRowHeight="14" outlineLevelCol="3"/>
  <cols>
    <col min="1" max="1" width="31" customWidth="1"/>
    <col min="2" max="3" width="44" customWidth="1"/>
    <col min="4" max="4" width="82" customWidth="1"/>
  </cols>
  <sheetData>
    <row r="1" ht="30" customHeight="1" spans="1:4">
      <c r="A1" s="1" t="s">
        <v>79</v>
      </c>
      <c r="B1" s="1" t="s">
        <v>79</v>
      </c>
      <c r="C1" s="1" t="s">
        <v>79</v>
      </c>
      <c r="D1" s="1" t="s">
        <v>79</v>
      </c>
    </row>
    <row r="2" ht="38" customHeight="1" spans="1:4">
      <c r="A2" s="8" t="s">
        <v>80</v>
      </c>
      <c r="B2" s="8" t="s">
        <v>80</v>
      </c>
      <c r="C2" s="8" t="s">
        <v>80</v>
      </c>
      <c r="D2" s="8" t="s">
        <v>80</v>
      </c>
    </row>
    <row r="4" spans="1:4">
      <c r="A4" s="2" t="s">
        <v>39</v>
      </c>
      <c r="B4" s="3" t="s">
        <v>81</v>
      </c>
      <c r="C4" s="3" t="s">
        <v>82</v>
      </c>
      <c r="D4" s="4" t="s">
        <v>83</v>
      </c>
    </row>
    <row r="5" ht="28" customHeight="1" spans="1:4">
      <c r="A5" s="5" t="s">
        <v>43</v>
      </c>
      <c r="B5" s="5" t="s">
        <v>84</v>
      </c>
      <c r="C5" s="5" t="s">
        <v>85</v>
      </c>
      <c r="D5" s="9" t="s">
        <v>86</v>
      </c>
    </row>
    <row r="6" ht="28" customHeight="1" spans="1:4">
      <c r="A6" s="6" t="s">
        <v>46</v>
      </c>
      <c r="B6" s="6" t="s">
        <v>87</v>
      </c>
      <c r="C6" s="6" t="s">
        <v>88</v>
      </c>
      <c r="D6" s="10" t="s">
        <v>89</v>
      </c>
    </row>
    <row r="7" ht="28" customHeight="1" spans="1:4">
      <c r="A7" s="6" t="s">
        <v>49</v>
      </c>
      <c r="B7" s="6" t="s">
        <v>90</v>
      </c>
      <c r="C7" s="6" t="s">
        <v>91</v>
      </c>
      <c r="D7" s="10" t="s">
        <v>92</v>
      </c>
    </row>
    <row r="8" ht="28" customHeight="1" spans="1:4">
      <c r="A8" s="6" t="s">
        <v>53</v>
      </c>
      <c r="B8" s="6" t="s">
        <v>93</v>
      </c>
      <c r="C8" s="6" t="s">
        <v>94</v>
      </c>
      <c r="D8" s="10" t="s">
        <v>95</v>
      </c>
    </row>
    <row r="9" ht="28" customHeight="1" spans="1:4">
      <c r="A9" s="6" t="s">
        <v>56</v>
      </c>
      <c r="B9" s="6" t="s">
        <v>96</v>
      </c>
      <c r="C9" s="6" t="s">
        <v>97</v>
      </c>
      <c r="D9" s="10" t="s">
        <v>98</v>
      </c>
    </row>
    <row r="10" ht="28" customHeight="1" spans="1:4">
      <c r="A10" s="6" t="s">
        <v>60</v>
      </c>
      <c r="B10" s="6" t="s">
        <v>99</v>
      </c>
      <c r="C10" s="6" t="s">
        <v>100</v>
      </c>
      <c r="D10" s="10" t="s">
        <v>101</v>
      </c>
    </row>
    <row r="11" ht="28" customHeight="1" spans="1:4">
      <c r="A11" s="6" t="s">
        <v>63</v>
      </c>
      <c r="B11" s="6" t="s">
        <v>102</v>
      </c>
      <c r="C11" s="6" t="s">
        <v>103</v>
      </c>
      <c r="D11" s="10" t="s">
        <v>104</v>
      </c>
    </row>
    <row r="12" ht="28" customHeight="1" spans="1:4">
      <c r="A12" s="12" t="s">
        <v>66</v>
      </c>
      <c r="B12" s="12" t="s">
        <v>105</v>
      </c>
      <c r="C12" s="12" t="s">
        <v>106</v>
      </c>
      <c r="D12" s="13" t="s">
        <v>107</v>
      </c>
    </row>
    <row r="13" ht="28" customHeight="1" spans="1:4">
      <c r="A13" s="6" t="s">
        <v>69</v>
      </c>
      <c r="B13" s="6" t="s">
        <v>108</v>
      </c>
      <c r="C13" s="6" t="s">
        <v>109</v>
      </c>
      <c r="D13" s="10" t="s">
        <v>110</v>
      </c>
    </row>
    <row r="14" ht="28" customHeight="1" spans="1:4">
      <c r="A14" s="6" t="s">
        <v>72</v>
      </c>
      <c r="B14" s="6" t="s">
        <v>111</v>
      </c>
      <c r="C14" s="6" t="s">
        <v>112</v>
      </c>
      <c r="D14" s="10" t="s">
        <v>113</v>
      </c>
    </row>
    <row r="15" ht="28" customHeight="1" spans="1:4">
      <c r="A15" s="6" t="s">
        <v>75</v>
      </c>
      <c r="B15" s="6" t="s">
        <v>114</v>
      </c>
      <c r="C15" s="6" t="s">
        <v>115</v>
      </c>
      <c r="D15" s="10" t="s">
        <v>116</v>
      </c>
    </row>
    <row r="16" ht="28" customHeight="1" spans="1:4">
      <c r="A16" s="6" t="s">
        <v>78</v>
      </c>
      <c r="B16" s="6" t="s">
        <v>117</v>
      </c>
      <c r="C16" s="6" t="s">
        <v>118</v>
      </c>
      <c r="D16" s="10" t="s">
        <v>119</v>
      </c>
    </row>
    <row r="17" ht="28" customHeight="1" spans="1:4">
      <c r="A17" s="6" t="s">
        <v>120</v>
      </c>
      <c r="B17" s="6" t="s">
        <v>121</v>
      </c>
      <c r="C17" s="6" t="s">
        <v>122</v>
      </c>
      <c r="D17" s="10" t="s">
        <v>123</v>
      </c>
    </row>
    <row r="18" ht="28" customHeight="1" spans="1:4">
      <c r="A18" s="6" t="s">
        <v>124</v>
      </c>
      <c r="B18" s="6" t="s">
        <v>125</v>
      </c>
      <c r="C18" s="6" t="s">
        <v>126</v>
      </c>
      <c r="D18" s="10" t="s">
        <v>127</v>
      </c>
    </row>
    <row r="19" ht="28" customHeight="1" spans="1:4">
      <c r="A19" s="6" t="s">
        <v>128</v>
      </c>
      <c r="B19" s="6" t="s">
        <v>129</v>
      </c>
      <c r="C19" s="6" t="s">
        <v>130</v>
      </c>
      <c r="D19" s="10" t="s">
        <v>131</v>
      </c>
    </row>
    <row r="20" ht="28" customHeight="1" spans="1:4">
      <c r="A20" s="7" t="s">
        <v>132</v>
      </c>
      <c r="B20" s="7" t="s">
        <v>133</v>
      </c>
      <c r="C20" s="7" t="s">
        <v>134</v>
      </c>
      <c r="D20" s="11" t="s">
        <v>135</v>
      </c>
    </row>
  </sheetData>
  <mergeCells count="2">
    <mergeCell ref="A1:D1"/>
    <mergeCell ref="A2:D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2"/>
  <sheetViews>
    <sheetView showGridLines="0" workbookViewId="0">
      <selection activeCell="A1" sqref="A1:I1"/>
    </sheetView>
  </sheetViews>
  <sheetFormatPr defaultColWidth="9" defaultRowHeight="14"/>
  <cols>
    <col min="1" max="1" width="31" customWidth="1"/>
    <col min="2" max="3" width="43" customWidth="1"/>
    <col min="4" max="4" width="82" customWidth="1"/>
    <col min="5" max="5" width="12" customWidth="1"/>
    <col min="6" max="6" width="13" customWidth="1"/>
    <col min="7" max="7" width="8" customWidth="1"/>
    <col min="8" max="9" width="24" customWidth="1"/>
  </cols>
  <sheetData>
    <row r="1" ht="30" customHeight="1" spans="1:9">
      <c r="A1" s="1" t="s">
        <v>136</v>
      </c>
      <c r="B1" s="1" t="s">
        <v>136</v>
      </c>
      <c r="C1" s="1" t="s">
        <v>136</v>
      </c>
      <c r="D1" s="1" t="s">
        <v>136</v>
      </c>
      <c r="E1" s="1" t="s">
        <v>136</v>
      </c>
      <c r="F1" s="1" t="s">
        <v>136</v>
      </c>
      <c r="G1" s="1" t="s">
        <v>136</v>
      </c>
      <c r="H1" s="1" t="s">
        <v>136</v>
      </c>
      <c r="I1" s="1" t="s">
        <v>136</v>
      </c>
    </row>
    <row r="2" ht="38" customHeight="1" spans="1:9">
      <c r="A2" s="8" t="s">
        <v>137</v>
      </c>
      <c r="B2" s="8" t="s">
        <v>137</v>
      </c>
      <c r="C2" s="8" t="s">
        <v>137</v>
      </c>
      <c r="D2" s="8" t="s">
        <v>137</v>
      </c>
      <c r="E2" s="8" t="s">
        <v>137</v>
      </c>
      <c r="F2" s="8" t="s">
        <v>137</v>
      </c>
      <c r="G2" s="8" t="s">
        <v>137</v>
      </c>
      <c r="H2" s="8" t="s">
        <v>137</v>
      </c>
      <c r="I2" s="8" t="s">
        <v>137</v>
      </c>
    </row>
    <row r="4" spans="1:9">
      <c r="A4" s="2" t="s">
        <v>39</v>
      </c>
      <c r="B4" s="3" t="s">
        <v>81</v>
      </c>
      <c r="C4" s="3" t="s">
        <v>82</v>
      </c>
      <c r="D4" s="3" t="s">
        <v>83</v>
      </c>
      <c r="E4" s="3" t="s">
        <v>4</v>
      </c>
      <c r="F4" s="3" t="s">
        <v>35</v>
      </c>
      <c r="G4" s="3" t="s">
        <v>36</v>
      </c>
      <c r="H4" s="3" t="s">
        <v>138</v>
      </c>
      <c r="I4" s="4" t="s">
        <v>38</v>
      </c>
    </row>
    <row r="5" ht="27" customHeight="1" spans="1:9">
      <c r="A5" s="5" t="s">
        <v>139</v>
      </c>
      <c r="B5" s="5" t="s">
        <v>140</v>
      </c>
      <c r="C5" s="5" t="s">
        <v>141</v>
      </c>
      <c r="D5" s="9" t="s">
        <v>142</v>
      </c>
      <c r="E5" s="5" t="s">
        <v>9</v>
      </c>
      <c r="F5" s="5" t="s">
        <v>143</v>
      </c>
      <c r="G5" s="5">
        <v>1</v>
      </c>
      <c r="H5" s="5" t="s">
        <v>144</v>
      </c>
      <c r="I5" s="5" t="s">
        <v>145</v>
      </c>
    </row>
    <row r="6" ht="27" customHeight="1" spans="1:9">
      <c r="A6" s="6" t="s">
        <v>146</v>
      </c>
      <c r="B6" s="6" t="s">
        <v>147</v>
      </c>
      <c r="C6" s="6" t="s">
        <v>148</v>
      </c>
      <c r="D6" s="10" t="s">
        <v>149</v>
      </c>
      <c r="E6" s="6" t="s">
        <v>9</v>
      </c>
      <c r="F6" s="6" t="s">
        <v>143</v>
      </c>
      <c r="G6" s="6">
        <v>2</v>
      </c>
      <c r="H6" s="6" t="s">
        <v>150</v>
      </c>
      <c r="I6" s="6" t="s">
        <v>151</v>
      </c>
    </row>
    <row r="7" ht="27" customHeight="1" spans="1:9">
      <c r="A7" s="6" t="s">
        <v>152</v>
      </c>
      <c r="B7" s="6" t="s">
        <v>153</v>
      </c>
      <c r="C7" s="6" t="s">
        <v>154</v>
      </c>
      <c r="D7" s="10" t="s">
        <v>155</v>
      </c>
      <c r="E7" s="6" t="s">
        <v>9</v>
      </c>
      <c r="F7" s="6" t="s">
        <v>143</v>
      </c>
      <c r="G7" s="6">
        <v>3</v>
      </c>
      <c r="H7" s="6" t="s">
        <v>150</v>
      </c>
      <c r="I7" s="6" t="s">
        <v>156</v>
      </c>
    </row>
    <row r="8" ht="27" customHeight="1" spans="1:9">
      <c r="A8" s="6" t="s">
        <v>157</v>
      </c>
      <c r="B8" s="6" t="s">
        <v>158</v>
      </c>
      <c r="C8" s="6" t="s">
        <v>159</v>
      </c>
      <c r="D8" s="10" t="s">
        <v>160</v>
      </c>
      <c r="E8" s="6" t="s">
        <v>9</v>
      </c>
      <c r="F8" s="6" t="s">
        <v>143</v>
      </c>
      <c r="G8" s="6">
        <v>4</v>
      </c>
      <c r="H8" s="6" t="s">
        <v>161</v>
      </c>
      <c r="I8" s="6" t="s">
        <v>162</v>
      </c>
    </row>
    <row r="9" ht="27" customHeight="1" spans="1:9">
      <c r="A9" s="6" t="s">
        <v>163</v>
      </c>
      <c r="B9" s="6" t="s">
        <v>164</v>
      </c>
      <c r="C9" s="6" t="s">
        <v>165</v>
      </c>
      <c r="D9" s="10" t="s">
        <v>166</v>
      </c>
      <c r="E9" s="6" t="s">
        <v>9</v>
      </c>
      <c r="F9" s="6" t="s">
        <v>143</v>
      </c>
      <c r="G9" s="6">
        <v>5</v>
      </c>
      <c r="H9" s="6" t="s">
        <v>167</v>
      </c>
      <c r="I9" s="6" t="s">
        <v>168</v>
      </c>
    </row>
    <row r="10" ht="27" customHeight="1" spans="1:9">
      <c r="A10" s="6" t="s">
        <v>169</v>
      </c>
      <c r="B10" s="6" t="s">
        <v>170</v>
      </c>
      <c r="C10" s="6" t="s">
        <v>171</v>
      </c>
      <c r="D10" s="10" t="s">
        <v>172</v>
      </c>
      <c r="E10" s="6" t="s">
        <v>9</v>
      </c>
      <c r="F10" s="6" t="s">
        <v>143</v>
      </c>
      <c r="G10" s="6">
        <v>6</v>
      </c>
      <c r="H10" s="6" t="s">
        <v>161</v>
      </c>
      <c r="I10" s="6" t="s">
        <v>173</v>
      </c>
    </row>
    <row r="11" ht="27" customHeight="1" spans="1:9">
      <c r="A11" s="6" t="s">
        <v>174</v>
      </c>
      <c r="B11" s="6" t="s">
        <v>175</v>
      </c>
      <c r="C11" s="6" t="s">
        <v>176</v>
      </c>
      <c r="D11" s="10" t="s">
        <v>177</v>
      </c>
      <c r="E11" s="6" t="s">
        <v>9</v>
      </c>
      <c r="F11" s="6" t="s">
        <v>143</v>
      </c>
      <c r="G11" s="6">
        <v>7</v>
      </c>
      <c r="H11" s="6" t="s">
        <v>41</v>
      </c>
      <c r="I11" s="6" t="s">
        <v>178</v>
      </c>
    </row>
    <row r="12" ht="27" customHeight="1" spans="1:9">
      <c r="A12" s="6" t="s">
        <v>179</v>
      </c>
      <c r="B12" s="6" t="s">
        <v>180</v>
      </c>
      <c r="C12" s="6" t="s">
        <v>181</v>
      </c>
      <c r="D12" s="10" t="s">
        <v>182</v>
      </c>
      <c r="E12" s="6" t="s">
        <v>9</v>
      </c>
      <c r="F12" s="6" t="s">
        <v>143</v>
      </c>
      <c r="G12" s="6">
        <v>8</v>
      </c>
      <c r="H12" s="6" t="s">
        <v>183</v>
      </c>
      <c r="I12" s="6" t="s">
        <v>184</v>
      </c>
    </row>
    <row r="13" ht="27" customHeight="1" spans="1:9">
      <c r="A13" s="6" t="s">
        <v>124</v>
      </c>
      <c r="B13" s="6" t="s">
        <v>125</v>
      </c>
      <c r="C13" s="6" t="s">
        <v>126</v>
      </c>
      <c r="D13" s="10" t="s">
        <v>127</v>
      </c>
      <c r="E13" s="6" t="s">
        <v>9</v>
      </c>
      <c r="F13" s="6" t="s">
        <v>185</v>
      </c>
      <c r="G13" s="6">
        <v>1</v>
      </c>
      <c r="H13" s="6" t="s">
        <v>186</v>
      </c>
      <c r="I13" s="6" t="s">
        <v>187</v>
      </c>
    </row>
    <row r="14" ht="27" customHeight="1" spans="1:9">
      <c r="A14" s="6" t="s">
        <v>188</v>
      </c>
      <c r="B14" s="6" t="s">
        <v>189</v>
      </c>
      <c r="C14" s="6" t="s">
        <v>190</v>
      </c>
      <c r="D14" s="10" t="s">
        <v>191</v>
      </c>
      <c r="E14" s="6" t="s">
        <v>9</v>
      </c>
      <c r="F14" s="6" t="s">
        <v>185</v>
      </c>
      <c r="G14" s="6">
        <v>2</v>
      </c>
      <c r="H14" s="6" t="s">
        <v>144</v>
      </c>
      <c r="I14" s="6" t="s">
        <v>192</v>
      </c>
    </row>
    <row r="15" ht="27" customHeight="1" spans="1:9">
      <c r="A15" s="6" t="s">
        <v>193</v>
      </c>
      <c r="B15" s="6" t="s">
        <v>194</v>
      </c>
      <c r="C15" s="6" t="s">
        <v>195</v>
      </c>
      <c r="D15" s="10" t="s">
        <v>196</v>
      </c>
      <c r="E15" s="6" t="s">
        <v>9</v>
      </c>
      <c r="F15" s="6" t="s">
        <v>185</v>
      </c>
      <c r="G15" s="6">
        <v>3</v>
      </c>
      <c r="H15" s="6" t="s">
        <v>44</v>
      </c>
      <c r="I15" s="6" t="s">
        <v>197</v>
      </c>
    </row>
    <row r="16" ht="27" customHeight="1" spans="1:9">
      <c r="A16" s="6" t="s">
        <v>198</v>
      </c>
      <c r="B16" s="6" t="s">
        <v>199</v>
      </c>
      <c r="C16" s="6" t="s">
        <v>200</v>
      </c>
      <c r="D16" s="10" t="s">
        <v>201</v>
      </c>
      <c r="E16" s="6" t="s">
        <v>9</v>
      </c>
      <c r="F16" s="6" t="s">
        <v>185</v>
      </c>
      <c r="G16" s="6">
        <v>4</v>
      </c>
      <c r="H16" s="6" t="s">
        <v>186</v>
      </c>
      <c r="I16" s="6" t="s">
        <v>202</v>
      </c>
    </row>
    <row r="17" ht="27" customHeight="1" spans="1:9">
      <c r="A17" s="6" t="s">
        <v>203</v>
      </c>
      <c r="B17" s="6" t="s">
        <v>204</v>
      </c>
      <c r="C17" s="6" t="s">
        <v>205</v>
      </c>
      <c r="D17" s="10" t="s">
        <v>206</v>
      </c>
      <c r="E17" s="6" t="s">
        <v>9</v>
      </c>
      <c r="F17" s="6" t="s">
        <v>185</v>
      </c>
      <c r="G17" s="6">
        <v>5</v>
      </c>
      <c r="H17" s="6" t="s">
        <v>186</v>
      </c>
      <c r="I17" s="6" t="s">
        <v>207</v>
      </c>
    </row>
    <row r="18" ht="27" customHeight="1" spans="1:9">
      <c r="A18" s="6" t="s">
        <v>208</v>
      </c>
      <c r="B18" s="6" t="s">
        <v>209</v>
      </c>
      <c r="C18" s="6" t="s">
        <v>210</v>
      </c>
      <c r="D18" s="10" t="s">
        <v>211</v>
      </c>
      <c r="E18" s="6" t="s">
        <v>9</v>
      </c>
      <c r="F18" s="6" t="s">
        <v>185</v>
      </c>
      <c r="G18" s="6">
        <v>6</v>
      </c>
      <c r="H18" s="6" t="s">
        <v>183</v>
      </c>
      <c r="I18" s="6" t="s">
        <v>184</v>
      </c>
    </row>
    <row r="19" ht="27" customHeight="1" spans="1:9">
      <c r="A19" s="6" t="s">
        <v>212</v>
      </c>
      <c r="B19" s="6" t="s">
        <v>213</v>
      </c>
      <c r="C19" s="6" t="s">
        <v>214</v>
      </c>
      <c r="D19" s="10" t="s">
        <v>215</v>
      </c>
      <c r="E19" s="6" t="s">
        <v>9</v>
      </c>
      <c r="F19" s="6" t="s">
        <v>185</v>
      </c>
      <c r="G19" s="6">
        <v>7</v>
      </c>
      <c r="H19" s="6" t="s">
        <v>216</v>
      </c>
      <c r="I19" s="6" t="s">
        <v>217</v>
      </c>
    </row>
    <row r="20" ht="27" customHeight="1" spans="1:9">
      <c r="A20" s="6" t="s">
        <v>218</v>
      </c>
      <c r="B20" s="6" t="s">
        <v>219</v>
      </c>
      <c r="C20" s="6" t="s">
        <v>220</v>
      </c>
      <c r="D20" s="10" t="s">
        <v>221</v>
      </c>
      <c r="E20" s="6" t="s">
        <v>9</v>
      </c>
      <c r="F20" s="6" t="s">
        <v>185</v>
      </c>
      <c r="G20" s="6">
        <v>8</v>
      </c>
      <c r="H20" s="6" t="s">
        <v>222</v>
      </c>
      <c r="I20" s="6" t="s">
        <v>223</v>
      </c>
    </row>
    <row r="21" ht="27" customHeight="1" spans="1:9">
      <c r="A21" s="6" t="s">
        <v>224</v>
      </c>
      <c r="B21" s="6" t="s">
        <v>225</v>
      </c>
      <c r="C21" s="6" t="s">
        <v>226</v>
      </c>
      <c r="D21" s="10" t="s">
        <v>227</v>
      </c>
      <c r="E21" s="6" t="s">
        <v>9</v>
      </c>
      <c r="F21" s="6" t="s">
        <v>50</v>
      </c>
      <c r="G21" s="6">
        <v>1</v>
      </c>
      <c r="H21" s="6" t="s">
        <v>216</v>
      </c>
      <c r="I21" s="6" t="s">
        <v>228</v>
      </c>
    </row>
    <row r="22" ht="27" customHeight="1" spans="1:9">
      <c r="A22" s="6" t="s">
        <v>53</v>
      </c>
      <c r="B22" s="6" t="s">
        <v>93</v>
      </c>
      <c r="C22" s="6" t="s">
        <v>94</v>
      </c>
      <c r="D22" s="10" t="s">
        <v>95</v>
      </c>
      <c r="E22" s="6" t="s">
        <v>9</v>
      </c>
      <c r="F22" s="6" t="s">
        <v>50</v>
      </c>
      <c r="G22" s="6">
        <v>2</v>
      </c>
      <c r="H22" s="6" t="s">
        <v>51</v>
      </c>
      <c r="I22" s="6" t="s">
        <v>52</v>
      </c>
    </row>
    <row r="23" ht="27" customHeight="1" spans="1:9">
      <c r="A23" s="6" t="s">
        <v>229</v>
      </c>
      <c r="B23" s="6" t="s">
        <v>230</v>
      </c>
      <c r="C23" s="6" t="s">
        <v>231</v>
      </c>
      <c r="D23" s="10" t="s">
        <v>232</v>
      </c>
      <c r="E23" s="6" t="s">
        <v>9</v>
      </c>
      <c r="F23" s="6" t="s">
        <v>50</v>
      </c>
      <c r="G23" s="6">
        <v>3</v>
      </c>
      <c r="H23" s="6" t="s">
        <v>144</v>
      </c>
      <c r="I23" s="6" t="s">
        <v>233</v>
      </c>
    </row>
    <row r="24" ht="27" customHeight="1" spans="1:9">
      <c r="A24" s="6" t="s">
        <v>234</v>
      </c>
      <c r="B24" s="6" t="s">
        <v>235</v>
      </c>
      <c r="C24" s="6" t="s">
        <v>236</v>
      </c>
      <c r="D24" s="10" t="s">
        <v>237</v>
      </c>
      <c r="E24" s="6" t="s">
        <v>9</v>
      </c>
      <c r="F24" s="6" t="s">
        <v>50</v>
      </c>
      <c r="G24" s="6">
        <v>4</v>
      </c>
      <c r="H24" s="6" t="s">
        <v>183</v>
      </c>
      <c r="I24" s="6" t="s">
        <v>238</v>
      </c>
    </row>
    <row r="25" ht="27" customHeight="1" spans="1:9">
      <c r="A25" s="6" t="s">
        <v>239</v>
      </c>
      <c r="B25" s="6" t="s">
        <v>240</v>
      </c>
      <c r="C25" s="6" t="s">
        <v>241</v>
      </c>
      <c r="D25" s="10" t="s">
        <v>242</v>
      </c>
      <c r="E25" s="6" t="s">
        <v>9</v>
      </c>
      <c r="F25" s="6" t="s">
        <v>50</v>
      </c>
      <c r="G25" s="6">
        <v>5</v>
      </c>
      <c r="H25" s="6" t="s">
        <v>44</v>
      </c>
      <c r="I25" s="6" t="s">
        <v>243</v>
      </c>
    </row>
    <row r="26" ht="27" customHeight="1" spans="1:9">
      <c r="A26" s="6" t="s">
        <v>244</v>
      </c>
      <c r="B26" s="6" t="s">
        <v>245</v>
      </c>
      <c r="C26" s="6" t="s">
        <v>246</v>
      </c>
      <c r="D26" s="10" t="s">
        <v>247</v>
      </c>
      <c r="E26" s="6" t="s">
        <v>9</v>
      </c>
      <c r="F26" s="6" t="s">
        <v>50</v>
      </c>
      <c r="G26" s="6">
        <v>6</v>
      </c>
      <c r="H26" s="6" t="s">
        <v>186</v>
      </c>
      <c r="I26" s="6" t="s">
        <v>248</v>
      </c>
    </row>
    <row r="27" ht="27" customHeight="1" spans="1:9">
      <c r="A27" s="6" t="s">
        <v>66</v>
      </c>
      <c r="B27" s="6" t="s">
        <v>105</v>
      </c>
      <c r="C27" s="6" t="s">
        <v>106</v>
      </c>
      <c r="D27" s="10" t="s">
        <v>107</v>
      </c>
      <c r="E27" s="6" t="s">
        <v>9</v>
      </c>
      <c r="F27" s="6" t="s">
        <v>50</v>
      </c>
      <c r="G27" s="6">
        <v>7</v>
      </c>
      <c r="H27" s="6" t="s">
        <v>64</v>
      </c>
      <c r="I27" s="6" t="s">
        <v>65</v>
      </c>
    </row>
    <row r="28" ht="27" customHeight="1" spans="1:9">
      <c r="A28" s="6" t="s">
        <v>63</v>
      </c>
      <c r="B28" s="6" t="s">
        <v>102</v>
      </c>
      <c r="C28" s="6" t="s">
        <v>103</v>
      </c>
      <c r="D28" s="10" t="s">
        <v>104</v>
      </c>
      <c r="E28" s="6" t="s">
        <v>9</v>
      </c>
      <c r="F28" s="6" t="s">
        <v>50</v>
      </c>
      <c r="G28" s="6">
        <v>8</v>
      </c>
      <c r="H28" s="6" t="s">
        <v>61</v>
      </c>
      <c r="I28" s="6" t="s">
        <v>62</v>
      </c>
    </row>
    <row r="29" ht="27" customHeight="1" spans="1:9">
      <c r="A29" s="6" t="s">
        <v>43</v>
      </c>
      <c r="B29" s="6" t="s">
        <v>84</v>
      </c>
      <c r="C29" s="6" t="s">
        <v>85</v>
      </c>
      <c r="D29" s="10" t="s">
        <v>86</v>
      </c>
      <c r="E29" s="6" t="s">
        <v>9</v>
      </c>
      <c r="F29" s="6" t="s">
        <v>40</v>
      </c>
      <c r="G29" s="6">
        <v>1</v>
      </c>
      <c r="H29" s="6" t="s">
        <v>41</v>
      </c>
      <c r="I29" s="6" t="s">
        <v>42</v>
      </c>
    </row>
    <row r="30" ht="27" customHeight="1" spans="1:9">
      <c r="A30" s="6" t="s">
        <v>249</v>
      </c>
      <c r="B30" s="6" t="s">
        <v>250</v>
      </c>
      <c r="C30" s="6" t="s">
        <v>251</v>
      </c>
      <c r="D30" s="10" t="s">
        <v>252</v>
      </c>
      <c r="E30" s="6" t="s">
        <v>9</v>
      </c>
      <c r="F30" s="6" t="s">
        <v>40</v>
      </c>
      <c r="G30" s="6">
        <v>2</v>
      </c>
      <c r="H30" s="6" t="s">
        <v>222</v>
      </c>
      <c r="I30" s="6" t="s">
        <v>253</v>
      </c>
    </row>
    <row r="31" ht="27" customHeight="1" spans="1:9">
      <c r="A31" s="6" t="s">
        <v>254</v>
      </c>
      <c r="B31" s="6" t="s">
        <v>255</v>
      </c>
      <c r="C31" s="6" t="s">
        <v>256</v>
      </c>
      <c r="D31" s="10" t="s">
        <v>257</v>
      </c>
      <c r="E31" s="6" t="s">
        <v>9</v>
      </c>
      <c r="F31" s="6" t="s">
        <v>40</v>
      </c>
      <c r="G31" s="6">
        <v>3</v>
      </c>
      <c r="H31" s="6" t="s">
        <v>222</v>
      </c>
      <c r="I31" s="6" t="s">
        <v>258</v>
      </c>
    </row>
    <row r="32" ht="27" customHeight="1" spans="1:9">
      <c r="A32" s="6" t="s">
        <v>259</v>
      </c>
      <c r="B32" s="6" t="s">
        <v>235</v>
      </c>
      <c r="C32" s="6" t="s">
        <v>236</v>
      </c>
      <c r="D32" s="10" t="s">
        <v>260</v>
      </c>
      <c r="E32" s="6" t="s">
        <v>9</v>
      </c>
      <c r="F32" s="6" t="s">
        <v>40</v>
      </c>
      <c r="G32" s="6">
        <v>4</v>
      </c>
      <c r="H32" s="6" t="s">
        <v>183</v>
      </c>
      <c r="I32" s="6" t="s">
        <v>238</v>
      </c>
    </row>
    <row r="33" ht="27" customHeight="1" spans="1:9">
      <c r="A33" s="6" t="s">
        <v>261</v>
      </c>
      <c r="B33" s="6" t="s">
        <v>262</v>
      </c>
      <c r="C33" s="6" t="s">
        <v>263</v>
      </c>
      <c r="D33" s="10" t="s">
        <v>264</v>
      </c>
      <c r="E33" s="6" t="s">
        <v>9</v>
      </c>
      <c r="F33" s="6" t="s">
        <v>40</v>
      </c>
      <c r="G33" s="6">
        <v>5</v>
      </c>
      <c r="H33" s="6" t="s">
        <v>186</v>
      </c>
      <c r="I33" s="6" t="s">
        <v>265</v>
      </c>
    </row>
    <row r="34" ht="27" customHeight="1" spans="1:9">
      <c r="A34" s="6" t="s">
        <v>266</v>
      </c>
      <c r="B34" s="6" t="s">
        <v>267</v>
      </c>
      <c r="C34" s="6" t="s">
        <v>268</v>
      </c>
      <c r="D34" s="10" t="s">
        <v>269</v>
      </c>
      <c r="E34" s="6" t="s">
        <v>9</v>
      </c>
      <c r="F34" s="6" t="s">
        <v>40</v>
      </c>
      <c r="G34" s="6">
        <v>6</v>
      </c>
      <c r="H34" s="6" t="s">
        <v>67</v>
      </c>
      <c r="I34" s="6" t="s">
        <v>68</v>
      </c>
    </row>
    <row r="35" ht="27" customHeight="1" spans="1:9">
      <c r="A35" s="6" t="s">
        <v>270</v>
      </c>
      <c r="B35" s="6" t="s">
        <v>271</v>
      </c>
      <c r="C35" s="6" t="s">
        <v>272</v>
      </c>
      <c r="D35" s="10" t="s">
        <v>273</v>
      </c>
      <c r="E35" s="6" t="s">
        <v>9</v>
      </c>
      <c r="F35" s="6" t="s">
        <v>40</v>
      </c>
      <c r="G35" s="6">
        <v>7</v>
      </c>
      <c r="H35" s="6" t="s">
        <v>186</v>
      </c>
      <c r="I35" s="6" t="s">
        <v>274</v>
      </c>
    </row>
    <row r="36" ht="27" customHeight="1" spans="1:9">
      <c r="A36" s="6" t="s">
        <v>275</v>
      </c>
      <c r="B36" s="6" t="s">
        <v>276</v>
      </c>
      <c r="C36" s="6" t="s">
        <v>277</v>
      </c>
      <c r="D36" s="10" t="s">
        <v>278</v>
      </c>
      <c r="E36" s="6" t="s">
        <v>9</v>
      </c>
      <c r="F36" s="6" t="s">
        <v>40</v>
      </c>
      <c r="G36" s="6">
        <v>8</v>
      </c>
      <c r="H36" s="6" t="s">
        <v>216</v>
      </c>
      <c r="I36" s="6" t="s">
        <v>279</v>
      </c>
    </row>
    <row r="37" ht="27" customHeight="1" spans="1:9">
      <c r="A37" s="6" t="s">
        <v>46</v>
      </c>
      <c r="B37" s="6" t="s">
        <v>87</v>
      </c>
      <c r="C37" s="6" t="s">
        <v>88</v>
      </c>
      <c r="D37" s="10" t="s">
        <v>89</v>
      </c>
      <c r="E37" s="6" t="s">
        <v>9</v>
      </c>
      <c r="F37" s="6" t="s">
        <v>40</v>
      </c>
      <c r="G37" s="6">
        <v>1</v>
      </c>
      <c r="H37" s="6" t="s">
        <v>44</v>
      </c>
      <c r="I37" s="6" t="s">
        <v>45</v>
      </c>
    </row>
    <row r="38" ht="27" customHeight="1" spans="1:9">
      <c r="A38" s="6" t="s">
        <v>280</v>
      </c>
      <c r="B38" s="6" t="s">
        <v>281</v>
      </c>
      <c r="C38" s="6" t="s">
        <v>282</v>
      </c>
      <c r="D38" s="10" t="s">
        <v>283</v>
      </c>
      <c r="E38" s="6" t="s">
        <v>9</v>
      </c>
      <c r="F38" s="6" t="s">
        <v>40</v>
      </c>
      <c r="G38" s="6">
        <v>2</v>
      </c>
      <c r="H38" s="6" t="s">
        <v>186</v>
      </c>
      <c r="I38" s="6" t="s">
        <v>284</v>
      </c>
    </row>
    <row r="39" ht="27" customHeight="1" spans="1:9">
      <c r="A39" s="6" t="s">
        <v>49</v>
      </c>
      <c r="B39" s="6" t="s">
        <v>90</v>
      </c>
      <c r="C39" s="6" t="s">
        <v>91</v>
      </c>
      <c r="D39" s="10" t="s">
        <v>92</v>
      </c>
      <c r="E39" s="6" t="s">
        <v>9</v>
      </c>
      <c r="F39" s="6" t="s">
        <v>40</v>
      </c>
      <c r="G39" s="6">
        <v>3</v>
      </c>
      <c r="H39" s="6" t="s">
        <v>47</v>
      </c>
      <c r="I39" s="6" t="s">
        <v>48</v>
      </c>
    </row>
    <row r="40" ht="27" customHeight="1" spans="1:9">
      <c r="A40" s="6" t="s">
        <v>285</v>
      </c>
      <c r="B40" s="6" t="s">
        <v>286</v>
      </c>
      <c r="C40" s="6" t="s">
        <v>287</v>
      </c>
      <c r="D40" s="10" t="s">
        <v>288</v>
      </c>
      <c r="E40" s="6" t="s">
        <v>9</v>
      </c>
      <c r="F40" s="6" t="s">
        <v>40</v>
      </c>
      <c r="G40" s="6">
        <v>4</v>
      </c>
      <c r="H40" s="6" t="s">
        <v>222</v>
      </c>
      <c r="I40" s="6" t="s">
        <v>289</v>
      </c>
    </row>
    <row r="41" ht="27" customHeight="1" spans="1:9">
      <c r="A41" s="6" t="s">
        <v>69</v>
      </c>
      <c r="B41" s="6" t="s">
        <v>108</v>
      </c>
      <c r="C41" s="6" t="s">
        <v>109</v>
      </c>
      <c r="D41" s="10" t="s">
        <v>110</v>
      </c>
      <c r="E41" s="6" t="s">
        <v>9</v>
      </c>
      <c r="F41" s="6" t="s">
        <v>40</v>
      </c>
      <c r="G41" s="6">
        <v>5</v>
      </c>
      <c r="H41" s="6" t="s">
        <v>67</v>
      </c>
      <c r="I41" s="6" t="s">
        <v>68</v>
      </c>
    </row>
    <row r="42" ht="27" customHeight="1" spans="1:9">
      <c r="A42" s="6" t="s">
        <v>290</v>
      </c>
      <c r="B42" s="6" t="s">
        <v>291</v>
      </c>
      <c r="C42" s="6" t="s">
        <v>292</v>
      </c>
      <c r="D42" s="10" t="s">
        <v>293</v>
      </c>
      <c r="E42" s="6" t="s">
        <v>9</v>
      </c>
      <c r="F42" s="6" t="s">
        <v>40</v>
      </c>
      <c r="G42" s="6">
        <v>6</v>
      </c>
      <c r="H42" s="6" t="s">
        <v>150</v>
      </c>
      <c r="I42" s="6" t="s">
        <v>294</v>
      </c>
    </row>
    <row r="43" ht="27" customHeight="1" spans="1:9">
      <c r="A43" s="6" t="s">
        <v>72</v>
      </c>
      <c r="B43" s="6" t="s">
        <v>111</v>
      </c>
      <c r="C43" s="6" t="s">
        <v>112</v>
      </c>
      <c r="D43" s="10" t="s">
        <v>113</v>
      </c>
      <c r="E43" s="6" t="s">
        <v>9</v>
      </c>
      <c r="F43" s="6" t="s">
        <v>40</v>
      </c>
      <c r="G43" s="6">
        <v>7</v>
      </c>
      <c r="H43" s="6" t="s">
        <v>70</v>
      </c>
      <c r="I43" s="6" t="s">
        <v>71</v>
      </c>
    </row>
    <row r="44" ht="27" customHeight="1" spans="1:9">
      <c r="A44" s="6" t="s">
        <v>295</v>
      </c>
      <c r="B44" s="6" t="s">
        <v>296</v>
      </c>
      <c r="C44" s="6" t="s">
        <v>297</v>
      </c>
      <c r="D44" s="10" t="s">
        <v>298</v>
      </c>
      <c r="E44" s="6" t="s">
        <v>9</v>
      </c>
      <c r="F44" s="6" t="s">
        <v>40</v>
      </c>
      <c r="G44" s="6">
        <v>8</v>
      </c>
      <c r="H44" s="6" t="s">
        <v>41</v>
      </c>
      <c r="I44" s="6" t="s">
        <v>178</v>
      </c>
    </row>
    <row r="45" ht="27" customHeight="1" spans="1:9">
      <c r="A45" s="6" t="s">
        <v>299</v>
      </c>
      <c r="B45" s="6" t="s">
        <v>300</v>
      </c>
      <c r="C45" s="6" t="s">
        <v>301</v>
      </c>
      <c r="D45" s="10" t="s">
        <v>302</v>
      </c>
      <c r="E45" s="6" t="s">
        <v>9</v>
      </c>
      <c r="F45" s="6" t="s">
        <v>54</v>
      </c>
      <c r="G45" s="6">
        <v>1</v>
      </c>
      <c r="H45" s="6" t="s">
        <v>222</v>
      </c>
      <c r="I45" s="6" t="s">
        <v>258</v>
      </c>
    </row>
    <row r="46" ht="27" customHeight="1" spans="1:9">
      <c r="A46" s="6" t="s">
        <v>303</v>
      </c>
      <c r="B46" s="6" t="s">
        <v>304</v>
      </c>
      <c r="C46" s="6" t="s">
        <v>305</v>
      </c>
      <c r="D46" s="10" t="s">
        <v>306</v>
      </c>
      <c r="E46" s="6" t="s">
        <v>9</v>
      </c>
      <c r="F46" s="6" t="s">
        <v>54</v>
      </c>
      <c r="G46" s="6">
        <v>2</v>
      </c>
      <c r="H46" s="6" t="s">
        <v>183</v>
      </c>
      <c r="I46" s="6" t="s">
        <v>184</v>
      </c>
    </row>
    <row r="47" ht="27" customHeight="1" spans="1:9">
      <c r="A47" s="6" t="s">
        <v>75</v>
      </c>
      <c r="B47" s="6" t="s">
        <v>114</v>
      </c>
      <c r="C47" s="6" t="s">
        <v>115</v>
      </c>
      <c r="D47" s="10" t="s">
        <v>116</v>
      </c>
      <c r="E47" s="6" t="s">
        <v>9</v>
      </c>
      <c r="F47" s="6" t="s">
        <v>54</v>
      </c>
      <c r="G47" s="6">
        <v>3</v>
      </c>
      <c r="H47" s="6" t="s">
        <v>73</v>
      </c>
      <c r="I47" s="6" t="s">
        <v>74</v>
      </c>
    </row>
    <row r="48" ht="27" customHeight="1" spans="1:9">
      <c r="A48" s="6" t="s">
        <v>307</v>
      </c>
      <c r="B48" s="6" t="s">
        <v>308</v>
      </c>
      <c r="C48" s="6" t="s">
        <v>309</v>
      </c>
      <c r="D48" s="10" t="s">
        <v>310</v>
      </c>
      <c r="E48" s="6" t="s">
        <v>9</v>
      </c>
      <c r="F48" s="6" t="s">
        <v>54</v>
      </c>
      <c r="G48" s="6">
        <v>4</v>
      </c>
      <c r="H48" s="6" t="s">
        <v>41</v>
      </c>
      <c r="I48" s="6" t="s">
        <v>311</v>
      </c>
    </row>
    <row r="49" ht="27" customHeight="1" spans="1:9">
      <c r="A49" s="6" t="s">
        <v>56</v>
      </c>
      <c r="B49" s="6" t="s">
        <v>96</v>
      </c>
      <c r="C49" s="6" t="s">
        <v>97</v>
      </c>
      <c r="D49" s="10" t="s">
        <v>98</v>
      </c>
      <c r="E49" s="6" t="s">
        <v>9</v>
      </c>
      <c r="F49" s="6" t="s">
        <v>54</v>
      </c>
      <c r="G49" s="6">
        <v>5</v>
      </c>
      <c r="H49" s="6" t="s">
        <v>41</v>
      </c>
      <c r="I49" s="6" t="s">
        <v>55</v>
      </c>
    </row>
    <row r="50" ht="27" customHeight="1" spans="1:9">
      <c r="A50" s="6" t="s">
        <v>312</v>
      </c>
      <c r="B50" s="6" t="s">
        <v>313</v>
      </c>
      <c r="C50" s="6" t="s">
        <v>314</v>
      </c>
      <c r="D50" s="10" t="s">
        <v>315</v>
      </c>
      <c r="E50" s="6" t="s">
        <v>9</v>
      </c>
      <c r="F50" s="6" t="s">
        <v>54</v>
      </c>
      <c r="G50" s="6">
        <v>6</v>
      </c>
      <c r="H50" s="6" t="s">
        <v>222</v>
      </c>
      <c r="I50" s="6" t="s">
        <v>316</v>
      </c>
    </row>
    <row r="51" ht="27" customHeight="1" spans="1:9">
      <c r="A51" s="6" t="s">
        <v>317</v>
      </c>
      <c r="B51" s="6" t="s">
        <v>318</v>
      </c>
      <c r="C51" s="6" t="s">
        <v>319</v>
      </c>
      <c r="D51" s="10" t="s">
        <v>320</v>
      </c>
      <c r="E51" s="6" t="s">
        <v>9</v>
      </c>
      <c r="F51" s="6" t="s">
        <v>54</v>
      </c>
      <c r="G51" s="6">
        <v>7</v>
      </c>
      <c r="H51" s="6" t="s">
        <v>41</v>
      </c>
      <c r="I51" s="6" t="s">
        <v>321</v>
      </c>
    </row>
    <row r="52" ht="27" customHeight="1" spans="1:9">
      <c r="A52" s="6" t="s">
        <v>322</v>
      </c>
      <c r="B52" s="6" t="s">
        <v>323</v>
      </c>
      <c r="C52" s="6" t="s">
        <v>324</v>
      </c>
      <c r="D52" s="10" t="s">
        <v>325</v>
      </c>
      <c r="E52" s="6" t="s">
        <v>9</v>
      </c>
      <c r="F52" s="6" t="s">
        <v>54</v>
      </c>
      <c r="G52" s="6">
        <v>8</v>
      </c>
      <c r="H52" s="6" t="s">
        <v>186</v>
      </c>
      <c r="I52" s="6" t="s">
        <v>326</v>
      </c>
    </row>
    <row r="53" ht="27" customHeight="1" spans="1:9">
      <c r="A53" s="6" t="s">
        <v>120</v>
      </c>
      <c r="B53" s="6" t="s">
        <v>121</v>
      </c>
      <c r="C53" s="6" t="s">
        <v>122</v>
      </c>
      <c r="D53" s="10" t="s">
        <v>123</v>
      </c>
      <c r="E53" s="6" t="s">
        <v>9</v>
      </c>
      <c r="F53" s="6" t="s">
        <v>54</v>
      </c>
      <c r="G53" s="6">
        <v>1</v>
      </c>
      <c r="H53" s="6" t="s">
        <v>216</v>
      </c>
      <c r="I53" s="6" t="s">
        <v>327</v>
      </c>
    </row>
    <row r="54" ht="27" customHeight="1" spans="1:9">
      <c r="A54" s="6" t="s">
        <v>328</v>
      </c>
      <c r="B54" s="6" t="s">
        <v>329</v>
      </c>
      <c r="C54" s="6" t="s">
        <v>330</v>
      </c>
      <c r="D54" s="10" t="s">
        <v>331</v>
      </c>
      <c r="E54" s="6" t="s">
        <v>9</v>
      </c>
      <c r="F54" s="6" t="s">
        <v>54</v>
      </c>
      <c r="G54" s="6">
        <v>2</v>
      </c>
      <c r="H54" s="6" t="s">
        <v>150</v>
      </c>
      <c r="I54" s="6" t="s">
        <v>332</v>
      </c>
    </row>
    <row r="55" ht="27" customHeight="1" spans="1:9">
      <c r="A55" s="6" t="s">
        <v>333</v>
      </c>
      <c r="B55" s="6" t="s">
        <v>334</v>
      </c>
      <c r="C55" s="6" t="s">
        <v>335</v>
      </c>
      <c r="D55" s="10" t="s">
        <v>336</v>
      </c>
      <c r="E55" s="6" t="s">
        <v>9</v>
      </c>
      <c r="F55" s="6" t="s">
        <v>54</v>
      </c>
      <c r="G55" s="6">
        <v>3</v>
      </c>
      <c r="H55" s="6" t="s">
        <v>337</v>
      </c>
      <c r="I55" s="6" t="s">
        <v>338</v>
      </c>
    </row>
    <row r="56" ht="27" customHeight="1" spans="1:9">
      <c r="A56" s="6" t="s">
        <v>339</v>
      </c>
      <c r="B56" s="6" t="s">
        <v>340</v>
      </c>
      <c r="C56" s="6" t="s">
        <v>341</v>
      </c>
      <c r="D56" s="10" t="s">
        <v>342</v>
      </c>
      <c r="E56" s="6" t="s">
        <v>9</v>
      </c>
      <c r="F56" s="6" t="s">
        <v>54</v>
      </c>
      <c r="G56" s="6">
        <v>4</v>
      </c>
      <c r="H56" s="6" t="s">
        <v>47</v>
      </c>
      <c r="I56" s="6" t="s">
        <v>77</v>
      </c>
    </row>
    <row r="57" ht="27" customHeight="1" spans="1:9">
      <c r="A57" s="6" t="s">
        <v>343</v>
      </c>
      <c r="B57" s="6" t="s">
        <v>344</v>
      </c>
      <c r="C57" s="6" t="s">
        <v>345</v>
      </c>
      <c r="D57" s="10" t="s">
        <v>346</v>
      </c>
      <c r="E57" s="6" t="s">
        <v>9</v>
      </c>
      <c r="F57" s="6" t="s">
        <v>54</v>
      </c>
      <c r="G57" s="6">
        <v>5</v>
      </c>
      <c r="H57" s="6" t="s">
        <v>47</v>
      </c>
      <c r="I57" s="6" t="s">
        <v>48</v>
      </c>
    </row>
    <row r="58" ht="27" customHeight="1" spans="1:9">
      <c r="A58" s="6" t="s">
        <v>347</v>
      </c>
      <c r="B58" s="6" t="s">
        <v>348</v>
      </c>
      <c r="C58" s="6" t="s">
        <v>349</v>
      </c>
      <c r="D58" s="10" t="s">
        <v>350</v>
      </c>
      <c r="E58" s="6" t="s">
        <v>9</v>
      </c>
      <c r="F58" s="6" t="s">
        <v>54</v>
      </c>
      <c r="G58" s="6">
        <v>6</v>
      </c>
      <c r="H58" s="6" t="s">
        <v>41</v>
      </c>
      <c r="I58" s="6" t="s">
        <v>351</v>
      </c>
    </row>
    <row r="59" ht="27" customHeight="1" spans="1:9">
      <c r="A59" s="6" t="s">
        <v>352</v>
      </c>
      <c r="B59" s="6" t="s">
        <v>353</v>
      </c>
      <c r="C59" s="6" t="s">
        <v>354</v>
      </c>
      <c r="D59" s="10" t="s">
        <v>355</v>
      </c>
      <c r="E59" s="6" t="s">
        <v>9</v>
      </c>
      <c r="F59" s="6" t="s">
        <v>54</v>
      </c>
      <c r="G59" s="6">
        <v>7</v>
      </c>
      <c r="H59" s="6" t="s">
        <v>41</v>
      </c>
      <c r="I59" s="6" t="s">
        <v>356</v>
      </c>
    </row>
    <row r="60" ht="27" customHeight="1" spans="1:9">
      <c r="A60" s="6" t="s">
        <v>357</v>
      </c>
      <c r="B60" s="6" t="s">
        <v>358</v>
      </c>
      <c r="C60" s="6" t="s">
        <v>359</v>
      </c>
      <c r="D60" s="10" t="s">
        <v>360</v>
      </c>
      <c r="E60" s="6" t="s">
        <v>9</v>
      </c>
      <c r="F60" s="6" t="s">
        <v>54</v>
      </c>
      <c r="G60" s="6">
        <v>8</v>
      </c>
      <c r="H60" s="6" t="s">
        <v>186</v>
      </c>
      <c r="I60" s="6" t="s">
        <v>361</v>
      </c>
    </row>
    <row r="61" ht="27" customHeight="1" spans="1:9">
      <c r="A61" s="6" t="s">
        <v>128</v>
      </c>
      <c r="B61" s="6" t="s">
        <v>129</v>
      </c>
      <c r="C61" s="6" t="s">
        <v>130</v>
      </c>
      <c r="D61" s="10" t="s">
        <v>131</v>
      </c>
      <c r="E61" s="6" t="s">
        <v>9</v>
      </c>
      <c r="F61" s="6" t="s">
        <v>57</v>
      </c>
      <c r="G61" s="6">
        <v>1</v>
      </c>
      <c r="H61" s="6" t="s">
        <v>186</v>
      </c>
      <c r="I61" s="6" t="s">
        <v>362</v>
      </c>
    </row>
    <row r="62" ht="27" customHeight="1" spans="1:9">
      <c r="A62" s="6" t="s">
        <v>363</v>
      </c>
      <c r="B62" s="6" t="s">
        <v>364</v>
      </c>
      <c r="C62" s="6" t="s">
        <v>365</v>
      </c>
      <c r="D62" s="10" t="s">
        <v>366</v>
      </c>
      <c r="E62" s="6" t="s">
        <v>9</v>
      </c>
      <c r="F62" s="6" t="s">
        <v>57</v>
      </c>
      <c r="G62" s="6">
        <v>2</v>
      </c>
      <c r="H62" s="6" t="s">
        <v>186</v>
      </c>
      <c r="I62" s="6" t="s">
        <v>367</v>
      </c>
    </row>
    <row r="63" ht="27" customHeight="1" spans="1:9">
      <c r="A63" s="6" t="s">
        <v>368</v>
      </c>
      <c r="B63" s="6" t="s">
        <v>369</v>
      </c>
      <c r="C63" s="6" t="s">
        <v>370</v>
      </c>
      <c r="D63" s="10" t="s">
        <v>371</v>
      </c>
      <c r="E63" s="6" t="s">
        <v>9</v>
      </c>
      <c r="F63" s="6" t="s">
        <v>57</v>
      </c>
      <c r="G63" s="6">
        <v>3</v>
      </c>
      <c r="H63" s="6" t="s">
        <v>222</v>
      </c>
      <c r="I63" s="6" t="s">
        <v>372</v>
      </c>
    </row>
    <row r="64" ht="27" customHeight="1" spans="1:9">
      <c r="A64" s="6" t="s">
        <v>373</v>
      </c>
      <c r="B64" s="6" t="s">
        <v>374</v>
      </c>
      <c r="C64" s="6" t="s">
        <v>375</v>
      </c>
      <c r="D64" s="10" t="s">
        <v>376</v>
      </c>
      <c r="E64" s="6" t="s">
        <v>9</v>
      </c>
      <c r="F64" s="6" t="s">
        <v>57</v>
      </c>
      <c r="G64" s="6">
        <v>4</v>
      </c>
      <c r="H64" s="6" t="s">
        <v>44</v>
      </c>
      <c r="I64" s="6" t="s">
        <v>377</v>
      </c>
    </row>
    <row r="65" ht="27" customHeight="1" spans="1:9">
      <c r="A65" s="6" t="s">
        <v>378</v>
      </c>
      <c r="B65" s="6" t="s">
        <v>379</v>
      </c>
      <c r="C65" s="6" t="s">
        <v>380</v>
      </c>
      <c r="D65" s="10" t="s">
        <v>381</v>
      </c>
      <c r="E65" s="6" t="s">
        <v>9</v>
      </c>
      <c r="F65" s="6" t="s">
        <v>57</v>
      </c>
      <c r="G65" s="6">
        <v>5</v>
      </c>
      <c r="H65" s="6" t="s">
        <v>382</v>
      </c>
      <c r="I65" s="6" t="s">
        <v>383</v>
      </c>
    </row>
    <row r="66" ht="27" customHeight="1" spans="1:9">
      <c r="A66" s="6" t="s">
        <v>60</v>
      </c>
      <c r="B66" s="6" t="s">
        <v>99</v>
      </c>
      <c r="C66" s="6" t="s">
        <v>100</v>
      </c>
      <c r="D66" s="10" t="s">
        <v>101</v>
      </c>
      <c r="E66" s="6" t="s">
        <v>9</v>
      </c>
      <c r="F66" s="6" t="s">
        <v>57</v>
      </c>
      <c r="G66" s="6">
        <v>6</v>
      </c>
      <c r="H66" s="6" t="s">
        <v>58</v>
      </c>
      <c r="I66" s="6" t="s">
        <v>59</v>
      </c>
    </row>
    <row r="67" ht="27" customHeight="1" spans="1:9">
      <c r="A67" s="6" t="s">
        <v>384</v>
      </c>
      <c r="B67" s="6" t="s">
        <v>385</v>
      </c>
      <c r="C67" s="6" t="s">
        <v>386</v>
      </c>
      <c r="D67" s="10" t="s">
        <v>387</v>
      </c>
      <c r="E67" s="6" t="s">
        <v>9</v>
      </c>
      <c r="F67" s="6" t="s">
        <v>57</v>
      </c>
      <c r="G67" s="6">
        <v>7</v>
      </c>
      <c r="H67" s="6" t="s">
        <v>47</v>
      </c>
      <c r="I67" s="6" t="s">
        <v>388</v>
      </c>
    </row>
    <row r="68" ht="27" customHeight="1" spans="1:9">
      <c r="A68" s="6" t="s">
        <v>389</v>
      </c>
      <c r="B68" s="6" t="s">
        <v>390</v>
      </c>
      <c r="C68" s="6" t="s">
        <v>391</v>
      </c>
      <c r="D68" s="10" t="s">
        <v>392</v>
      </c>
      <c r="E68" s="6" t="s">
        <v>9</v>
      </c>
      <c r="F68" s="6" t="s">
        <v>57</v>
      </c>
      <c r="G68" s="6">
        <v>8</v>
      </c>
      <c r="H68" s="6" t="s">
        <v>41</v>
      </c>
      <c r="I68" s="6" t="s">
        <v>42</v>
      </c>
    </row>
    <row r="69" ht="27" customHeight="1" spans="1:9">
      <c r="A69" s="6" t="s">
        <v>393</v>
      </c>
      <c r="B69" s="6" t="s">
        <v>394</v>
      </c>
      <c r="C69" s="6" t="s">
        <v>395</v>
      </c>
      <c r="D69" s="10" t="s">
        <v>396</v>
      </c>
      <c r="E69" s="6" t="s">
        <v>28</v>
      </c>
      <c r="F69" s="6" t="s">
        <v>143</v>
      </c>
      <c r="G69" s="6">
        <v>1</v>
      </c>
      <c r="H69" s="6" t="s">
        <v>397</v>
      </c>
      <c r="I69" s="6" t="s">
        <v>398</v>
      </c>
    </row>
    <row r="70" ht="27" customHeight="1" spans="1:9">
      <c r="A70" s="6" t="s">
        <v>399</v>
      </c>
      <c r="B70" s="6" t="s">
        <v>400</v>
      </c>
      <c r="C70" s="6" t="s">
        <v>401</v>
      </c>
      <c r="D70" s="10" t="s">
        <v>402</v>
      </c>
      <c r="E70" s="6" t="s">
        <v>28</v>
      </c>
      <c r="F70" s="6" t="s">
        <v>143</v>
      </c>
      <c r="G70" s="6">
        <v>2</v>
      </c>
      <c r="H70" s="6" t="s">
        <v>403</v>
      </c>
      <c r="I70" s="6" t="s">
        <v>332</v>
      </c>
    </row>
    <row r="71" ht="27" customHeight="1" spans="1:9">
      <c r="A71" s="6" t="s">
        <v>404</v>
      </c>
      <c r="B71" s="6" t="s">
        <v>405</v>
      </c>
      <c r="C71" s="6" t="s">
        <v>406</v>
      </c>
      <c r="D71" s="10" t="s">
        <v>407</v>
      </c>
      <c r="E71" s="6" t="s">
        <v>28</v>
      </c>
      <c r="F71" s="6" t="s">
        <v>143</v>
      </c>
      <c r="G71" s="6">
        <v>3</v>
      </c>
      <c r="H71" s="6" t="s">
        <v>403</v>
      </c>
      <c r="I71" s="6" t="s">
        <v>408</v>
      </c>
    </row>
    <row r="72" ht="27" customHeight="1" spans="1:9">
      <c r="A72" s="6" t="s">
        <v>409</v>
      </c>
      <c r="B72" s="6" t="s">
        <v>410</v>
      </c>
      <c r="C72" s="6" t="s">
        <v>411</v>
      </c>
      <c r="D72" s="10" t="s">
        <v>412</v>
      </c>
      <c r="E72" s="6" t="s">
        <v>28</v>
      </c>
      <c r="F72" s="6" t="s">
        <v>143</v>
      </c>
      <c r="G72" s="6">
        <v>4</v>
      </c>
      <c r="H72" s="6" t="s">
        <v>413</v>
      </c>
      <c r="I72" s="6" t="s">
        <v>414</v>
      </c>
    </row>
    <row r="73" ht="27" customHeight="1" spans="1:9">
      <c r="A73" s="6" t="s">
        <v>415</v>
      </c>
      <c r="B73" s="6" t="s">
        <v>416</v>
      </c>
      <c r="C73" s="6" t="s">
        <v>417</v>
      </c>
      <c r="D73" s="10" t="s">
        <v>418</v>
      </c>
      <c r="E73" s="6" t="s">
        <v>28</v>
      </c>
      <c r="F73" s="6" t="s">
        <v>143</v>
      </c>
      <c r="G73" s="6">
        <v>5</v>
      </c>
      <c r="H73" s="6" t="s">
        <v>419</v>
      </c>
      <c r="I73" s="6" t="s">
        <v>420</v>
      </c>
    </row>
    <row r="74" ht="27" customHeight="1" spans="1:9">
      <c r="A74" s="6" t="s">
        <v>421</v>
      </c>
      <c r="B74" s="6" t="s">
        <v>422</v>
      </c>
      <c r="C74" s="6" t="s">
        <v>423</v>
      </c>
      <c r="D74" s="10" t="s">
        <v>424</v>
      </c>
      <c r="E74" s="6" t="s">
        <v>28</v>
      </c>
      <c r="F74" s="6" t="s">
        <v>143</v>
      </c>
      <c r="G74" s="6">
        <v>6</v>
      </c>
      <c r="H74" s="6" t="s">
        <v>425</v>
      </c>
      <c r="I74" s="6" t="s">
        <v>74</v>
      </c>
    </row>
    <row r="75" ht="27" customHeight="1" spans="1:9">
      <c r="A75" s="6" t="s">
        <v>426</v>
      </c>
      <c r="B75" s="6" t="s">
        <v>427</v>
      </c>
      <c r="C75" s="6" t="s">
        <v>428</v>
      </c>
      <c r="D75" s="10" t="s">
        <v>429</v>
      </c>
      <c r="E75" s="6" t="s">
        <v>28</v>
      </c>
      <c r="F75" s="6" t="s">
        <v>143</v>
      </c>
      <c r="G75" s="6">
        <v>7</v>
      </c>
      <c r="H75" s="6" t="s">
        <v>430</v>
      </c>
      <c r="I75" s="6" t="s">
        <v>431</v>
      </c>
    </row>
    <row r="76" ht="27" customHeight="1" spans="1:9">
      <c r="A76" s="6" t="s">
        <v>432</v>
      </c>
      <c r="B76" s="6" t="s">
        <v>433</v>
      </c>
      <c r="C76" s="6" t="s">
        <v>434</v>
      </c>
      <c r="D76" s="10" t="s">
        <v>435</v>
      </c>
      <c r="E76" s="6" t="s">
        <v>28</v>
      </c>
      <c r="F76" s="6" t="s">
        <v>143</v>
      </c>
      <c r="G76" s="6">
        <v>8</v>
      </c>
      <c r="H76" s="6" t="s">
        <v>76</v>
      </c>
      <c r="I76" s="6" t="s">
        <v>436</v>
      </c>
    </row>
    <row r="77" ht="27" customHeight="1" spans="1:9">
      <c r="A77" s="6" t="s">
        <v>437</v>
      </c>
      <c r="B77" s="6" t="s">
        <v>438</v>
      </c>
      <c r="C77" s="6" t="s">
        <v>439</v>
      </c>
      <c r="D77" s="10" t="s">
        <v>440</v>
      </c>
      <c r="E77" s="6" t="s">
        <v>28</v>
      </c>
      <c r="F77" s="6" t="s">
        <v>143</v>
      </c>
      <c r="G77" s="6">
        <v>1</v>
      </c>
      <c r="H77" s="6" t="s">
        <v>441</v>
      </c>
      <c r="I77" s="6" t="s">
        <v>442</v>
      </c>
    </row>
    <row r="78" ht="27" customHeight="1" spans="1:9">
      <c r="A78" s="6" t="s">
        <v>443</v>
      </c>
      <c r="B78" s="6" t="s">
        <v>444</v>
      </c>
      <c r="C78" s="6" t="s">
        <v>445</v>
      </c>
      <c r="D78" s="10" t="s">
        <v>446</v>
      </c>
      <c r="E78" s="6" t="s">
        <v>28</v>
      </c>
      <c r="F78" s="6" t="s">
        <v>143</v>
      </c>
      <c r="G78" s="6">
        <v>2</v>
      </c>
      <c r="H78" s="6" t="s">
        <v>447</v>
      </c>
      <c r="I78" s="6" t="s">
        <v>448</v>
      </c>
    </row>
    <row r="79" ht="27" customHeight="1" spans="1:9">
      <c r="A79" s="6" t="s">
        <v>449</v>
      </c>
      <c r="B79" s="6" t="s">
        <v>450</v>
      </c>
      <c r="C79" s="6" t="s">
        <v>451</v>
      </c>
      <c r="D79" s="10" t="s">
        <v>452</v>
      </c>
      <c r="E79" s="6" t="s">
        <v>28</v>
      </c>
      <c r="F79" s="6" t="s">
        <v>143</v>
      </c>
      <c r="G79" s="6">
        <v>3</v>
      </c>
      <c r="H79" s="6" t="s">
        <v>397</v>
      </c>
      <c r="I79" s="6" t="s">
        <v>453</v>
      </c>
    </row>
    <row r="80" ht="27" customHeight="1" spans="1:9">
      <c r="A80" s="6" t="s">
        <v>454</v>
      </c>
      <c r="B80" s="6" t="s">
        <v>455</v>
      </c>
      <c r="C80" s="6" t="s">
        <v>456</v>
      </c>
      <c r="D80" s="10" t="s">
        <v>457</v>
      </c>
      <c r="E80" s="6" t="s">
        <v>28</v>
      </c>
      <c r="F80" s="6" t="s">
        <v>143</v>
      </c>
      <c r="G80" s="6">
        <v>4</v>
      </c>
      <c r="H80" s="6" t="s">
        <v>458</v>
      </c>
      <c r="I80" s="6" t="s">
        <v>459</v>
      </c>
    </row>
    <row r="81" ht="27" customHeight="1" spans="1:9">
      <c r="A81" s="6" t="s">
        <v>460</v>
      </c>
      <c r="B81" s="6" t="s">
        <v>461</v>
      </c>
      <c r="C81" s="6" t="s">
        <v>462</v>
      </c>
      <c r="D81" s="10" t="s">
        <v>463</v>
      </c>
      <c r="E81" s="6" t="s">
        <v>28</v>
      </c>
      <c r="F81" s="6" t="s">
        <v>143</v>
      </c>
      <c r="G81" s="6">
        <v>5</v>
      </c>
      <c r="H81" s="6" t="s">
        <v>464</v>
      </c>
      <c r="I81" s="6" t="s">
        <v>465</v>
      </c>
    </row>
    <row r="82" ht="27" customHeight="1" spans="1:9">
      <c r="A82" s="6" t="s">
        <v>466</v>
      </c>
      <c r="B82" s="6" t="s">
        <v>467</v>
      </c>
      <c r="C82" s="6" t="s">
        <v>468</v>
      </c>
      <c r="D82" s="10" t="s">
        <v>469</v>
      </c>
      <c r="E82" s="6" t="s">
        <v>28</v>
      </c>
      <c r="F82" s="6" t="s">
        <v>143</v>
      </c>
      <c r="G82" s="6">
        <v>6</v>
      </c>
      <c r="H82" s="6" t="s">
        <v>447</v>
      </c>
      <c r="I82" s="6" t="s">
        <v>470</v>
      </c>
    </row>
    <row r="83" ht="27" customHeight="1" spans="1:9">
      <c r="A83" s="6" t="s">
        <v>471</v>
      </c>
      <c r="B83" s="6" t="s">
        <v>472</v>
      </c>
      <c r="C83" s="6" t="s">
        <v>473</v>
      </c>
      <c r="D83" s="10" t="s">
        <v>474</v>
      </c>
      <c r="E83" s="6" t="s">
        <v>28</v>
      </c>
      <c r="F83" s="6" t="s">
        <v>143</v>
      </c>
      <c r="G83" s="6">
        <v>7</v>
      </c>
      <c r="H83" s="6" t="s">
        <v>475</v>
      </c>
      <c r="I83" s="6" t="s">
        <v>476</v>
      </c>
    </row>
    <row r="84" ht="27" customHeight="1" spans="1:9">
      <c r="A84" s="6" t="s">
        <v>477</v>
      </c>
      <c r="B84" s="6" t="s">
        <v>478</v>
      </c>
      <c r="C84" s="6" t="s">
        <v>479</v>
      </c>
      <c r="D84" s="10" t="s">
        <v>480</v>
      </c>
      <c r="E84" s="6" t="s">
        <v>28</v>
      </c>
      <c r="F84" s="6" t="s">
        <v>143</v>
      </c>
      <c r="G84" s="6">
        <v>8</v>
      </c>
      <c r="H84" s="6" t="s">
        <v>481</v>
      </c>
      <c r="I84" s="6" t="s">
        <v>482</v>
      </c>
    </row>
    <row r="85" ht="27" customHeight="1" spans="1:9">
      <c r="A85" s="6" t="s">
        <v>483</v>
      </c>
      <c r="B85" s="6" t="s">
        <v>484</v>
      </c>
      <c r="C85" s="6" t="s">
        <v>485</v>
      </c>
      <c r="D85" s="10" t="s">
        <v>486</v>
      </c>
      <c r="E85" s="6" t="s">
        <v>28</v>
      </c>
      <c r="F85" s="6" t="s">
        <v>185</v>
      </c>
      <c r="G85" s="6">
        <v>1</v>
      </c>
      <c r="H85" s="6" t="s">
        <v>487</v>
      </c>
      <c r="I85" s="6" t="s">
        <v>488</v>
      </c>
    </row>
    <row r="86" ht="27" customHeight="1" spans="1:9">
      <c r="A86" s="6" t="s">
        <v>489</v>
      </c>
      <c r="B86" s="6" t="s">
        <v>490</v>
      </c>
      <c r="C86" s="6" t="s">
        <v>491</v>
      </c>
      <c r="D86" s="10" t="s">
        <v>492</v>
      </c>
      <c r="E86" s="6" t="s">
        <v>28</v>
      </c>
      <c r="F86" s="6" t="s">
        <v>185</v>
      </c>
      <c r="G86" s="6">
        <v>2</v>
      </c>
      <c r="H86" s="6" t="s">
        <v>493</v>
      </c>
      <c r="I86" s="6" t="s">
        <v>494</v>
      </c>
    </row>
    <row r="87" ht="27" customHeight="1" spans="1:9">
      <c r="A87" s="6" t="s">
        <v>495</v>
      </c>
      <c r="B87" s="6" t="s">
        <v>496</v>
      </c>
      <c r="C87" s="6" t="s">
        <v>497</v>
      </c>
      <c r="D87" s="10" t="s">
        <v>498</v>
      </c>
      <c r="E87" s="6" t="s">
        <v>28</v>
      </c>
      <c r="F87" s="6" t="s">
        <v>185</v>
      </c>
      <c r="G87" s="6">
        <v>3</v>
      </c>
      <c r="H87" s="6" t="s">
        <v>499</v>
      </c>
      <c r="I87" s="6" t="s">
        <v>500</v>
      </c>
    </row>
    <row r="88" ht="27" customHeight="1" spans="1:9">
      <c r="A88" s="6" t="s">
        <v>501</v>
      </c>
      <c r="B88" s="6" t="s">
        <v>410</v>
      </c>
      <c r="C88" s="6" t="s">
        <v>411</v>
      </c>
      <c r="D88" s="10" t="s">
        <v>502</v>
      </c>
      <c r="E88" s="6" t="s">
        <v>28</v>
      </c>
      <c r="F88" s="6" t="s">
        <v>185</v>
      </c>
      <c r="G88" s="6">
        <v>4</v>
      </c>
      <c r="H88" s="6" t="s">
        <v>413</v>
      </c>
      <c r="I88" s="6" t="s">
        <v>414</v>
      </c>
    </row>
    <row r="89" ht="27" customHeight="1" spans="1:9">
      <c r="A89" s="6" t="s">
        <v>503</v>
      </c>
      <c r="B89" s="6" t="s">
        <v>504</v>
      </c>
      <c r="C89" s="6" t="s">
        <v>505</v>
      </c>
      <c r="D89" s="10" t="s">
        <v>506</v>
      </c>
      <c r="E89" s="6" t="s">
        <v>28</v>
      </c>
      <c r="F89" s="6" t="s">
        <v>185</v>
      </c>
      <c r="G89" s="6">
        <v>5</v>
      </c>
      <c r="H89" s="6" t="s">
        <v>493</v>
      </c>
      <c r="I89" s="6" t="s">
        <v>507</v>
      </c>
    </row>
    <row r="90" ht="27" customHeight="1" spans="1:9">
      <c r="A90" s="6" t="s">
        <v>508</v>
      </c>
      <c r="B90" s="6" t="s">
        <v>509</v>
      </c>
      <c r="C90" s="6" t="s">
        <v>510</v>
      </c>
      <c r="D90" s="10" t="s">
        <v>511</v>
      </c>
      <c r="E90" s="6" t="s">
        <v>28</v>
      </c>
      <c r="F90" s="6" t="s">
        <v>185</v>
      </c>
      <c r="G90" s="6">
        <v>6</v>
      </c>
      <c r="H90" s="6" t="s">
        <v>441</v>
      </c>
      <c r="I90" s="6" t="s">
        <v>512</v>
      </c>
    </row>
    <row r="91" ht="27" customHeight="1" spans="1:9">
      <c r="A91" s="6" t="s">
        <v>513</v>
      </c>
      <c r="B91" s="6" t="s">
        <v>514</v>
      </c>
      <c r="C91" s="6" t="s">
        <v>515</v>
      </c>
      <c r="D91" s="10" t="s">
        <v>516</v>
      </c>
      <c r="E91" s="6" t="s">
        <v>28</v>
      </c>
      <c r="F91" s="6" t="s">
        <v>185</v>
      </c>
      <c r="G91" s="6">
        <v>7</v>
      </c>
      <c r="H91" s="6" t="s">
        <v>481</v>
      </c>
      <c r="I91" s="6" t="s">
        <v>517</v>
      </c>
    </row>
    <row r="92" ht="27" customHeight="1" spans="1:9">
      <c r="A92" s="6" t="s">
        <v>518</v>
      </c>
      <c r="B92" s="6" t="s">
        <v>519</v>
      </c>
      <c r="C92" s="6" t="s">
        <v>520</v>
      </c>
      <c r="D92" s="10" t="s">
        <v>521</v>
      </c>
      <c r="E92" s="6" t="s">
        <v>28</v>
      </c>
      <c r="F92" s="6" t="s">
        <v>185</v>
      </c>
      <c r="G92" s="6">
        <v>8</v>
      </c>
      <c r="H92" s="6" t="s">
        <v>522</v>
      </c>
      <c r="I92" s="6" t="s">
        <v>523</v>
      </c>
    </row>
    <row r="93" ht="27" customHeight="1" spans="1:9">
      <c r="A93" s="6" t="s">
        <v>524</v>
      </c>
      <c r="B93" s="6" t="s">
        <v>525</v>
      </c>
      <c r="C93" s="6" t="s">
        <v>526</v>
      </c>
      <c r="D93" s="10" t="s">
        <v>527</v>
      </c>
      <c r="E93" s="6" t="s">
        <v>28</v>
      </c>
      <c r="F93" s="6" t="s">
        <v>528</v>
      </c>
      <c r="G93" s="6">
        <v>1</v>
      </c>
      <c r="H93" s="6" t="s">
        <v>529</v>
      </c>
      <c r="I93" s="6" t="s">
        <v>294</v>
      </c>
    </row>
    <row r="94" ht="27" customHeight="1" spans="1:9">
      <c r="A94" s="6" t="s">
        <v>530</v>
      </c>
      <c r="B94" s="6" t="s">
        <v>531</v>
      </c>
      <c r="C94" s="6" t="s">
        <v>532</v>
      </c>
      <c r="D94" s="10" t="s">
        <v>533</v>
      </c>
      <c r="E94" s="6" t="s">
        <v>28</v>
      </c>
      <c r="F94" s="6" t="s">
        <v>528</v>
      </c>
      <c r="G94" s="6">
        <v>2</v>
      </c>
      <c r="H94" s="6" t="s">
        <v>534</v>
      </c>
      <c r="I94" s="6" t="s">
        <v>535</v>
      </c>
    </row>
    <row r="95" ht="27" customHeight="1" spans="1:9">
      <c r="A95" s="6" t="s">
        <v>536</v>
      </c>
      <c r="B95" s="6" t="s">
        <v>537</v>
      </c>
      <c r="C95" s="6" t="s">
        <v>538</v>
      </c>
      <c r="D95" s="10" t="s">
        <v>539</v>
      </c>
      <c r="E95" s="6" t="s">
        <v>28</v>
      </c>
      <c r="F95" s="6" t="s">
        <v>528</v>
      </c>
      <c r="G95" s="6">
        <v>3</v>
      </c>
      <c r="H95" s="6" t="s">
        <v>493</v>
      </c>
      <c r="I95" s="6" t="s">
        <v>540</v>
      </c>
    </row>
    <row r="96" ht="27" customHeight="1" spans="1:9">
      <c r="A96" s="6" t="s">
        <v>541</v>
      </c>
      <c r="B96" s="6" t="s">
        <v>542</v>
      </c>
      <c r="C96" s="6" t="s">
        <v>543</v>
      </c>
      <c r="D96" s="10" t="s">
        <v>544</v>
      </c>
      <c r="E96" s="6" t="s">
        <v>28</v>
      </c>
      <c r="F96" s="6" t="s">
        <v>528</v>
      </c>
      <c r="G96" s="6">
        <v>4</v>
      </c>
      <c r="H96" s="6" t="s">
        <v>447</v>
      </c>
      <c r="I96" s="6" t="s">
        <v>545</v>
      </c>
    </row>
    <row r="97" ht="27" customHeight="1" spans="1:9">
      <c r="A97" s="6" t="s">
        <v>546</v>
      </c>
      <c r="B97" s="6" t="s">
        <v>547</v>
      </c>
      <c r="C97" s="6" t="s">
        <v>548</v>
      </c>
      <c r="D97" s="10" t="s">
        <v>549</v>
      </c>
      <c r="E97" s="6" t="s">
        <v>28</v>
      </c>
      <c r="F97" s="6" t="s">
        <v>528</v>
      </c>
      <c r="G97" s="6">
        <v>5</v>
      </c>
      <c r="H97" s="6" t="s">
        <v>481</v>
      </c>
      <c r="I97" s="6" t="s">
        <v>326</v>
      </c>
    </row>
    <row r="98" ht="27" customHeight="1" spans="1:9">
      <c r="A98" s="6" t="s">
        <v>550</v>
      </c>
      <c r="B98" s="6" t="s">
        <v>551</v>
      </c>
      <c r="C98" s="6" t="s">
        <v>552</v>
      </c>
      <c r="D98" s="10" t="s">
        <v>553</v>
      </c>
      <c r="E98" s="6" t="s">
        <v>28</v>
      </c>
      <c r="F98" s="6" t="s">
        <v>528</v>
      </c>
      <c r="G98" s="6">
        <v>6</v>
      </c>
      <c r="H98" s="6" t="s">
        <v>554</v>
      </c>
      <c r="I98" s="6" t="s">
        <v>555</v>
      </c>
    </row>
    <row r="99" ht="27" customHeight="1" spans="1:9">
      <c r="A99" s="6" t="s">
        <v>556</v>
      </c>
      <c r="B99" s="6" t="s">
        <v>557</v>
      </c>
      <c r="C99" s="6" t="s">
        <v>558</v>
      </c>
      <c r="D99" s="10" t="s">
        <v>559</v>
      </c>
      <c r="E99" s="6" t="s">
        <v>28</v>
      </c>
      <c r="F99" s="6" t="s">
        <v>528</v>
      </c>
      <c r="G99" s="6">
        <v>7</v>
      </c>
      <c r="H99" s="6" t="s">
        <v>560</v>
      </c>
      <c r="I99" s="6" t="s">
        <v>561</v>
      </c>
    </row>
    <row r="100" ht="27" customHeight="1" spans="1:9">
      <c r="A100" s="6" t="s">
        <v>562</v>
      </c>
      <c r="B100" s="6" t="s">
        <v>563</v>
      </c>
      <c r="C100" s="6" t="s">
        <v>564</v>
      </c>
      <c r="D100" s="10" t="s">
        <v>565</v>
      </c>
      <c r="E100" s="6" t="s">
        <v>28</v>
      </c>
      <c r="F100" s="6" t="s">
        <v>528</v>
      </c>
      <c r="G100" s="6">
        <v>8</v>
      </c>
      <c r="H100" s="6" t="s">
        <v>397</v>
      </c>
      <c r="I100" s="6" t="s">
        <v>566</v>
      </c>
    </row>
    <row r="101" ht="27" customHeight="1" spans="1:9">
      <c r="A101" s="6" t="s">
        <v>567</v>
      </c>
      <c r="B101" s="6" t="s">
        <v>568</v>
      </c>
      <c r="C101" s="6" t="s">
        <v>569</v>
      </c>
      <c r="D101" s="10" t="s">
        <v>570</v>
      </c>
      <c r="E101" s="6" t="s">
        <v>28</v>
      </c>
      <c r="F101" s="6" t="s">
        <v>528</v>
      </c>
      <c r="G101" s="6">
        <v>1</v>
      </c>
      <c r="H101" s="6" t="s">
        <v>481</v>
      </c>
      <c r="I101" s="6" t="s">
        <v>571</v>
      </c>
    </row>
    <row r="102" ht="27" customHeight="1" spans="1:9">
      <c r="A102" s="6" t="s">
        <v>572</v>
      </c>
      <c r="B102" s="6" t="s">
        <v>573</v>
      </c>
      <c r="C102" s="6" t="s">
        <v>574</v>
      </c>
      <c r="D102" s="10" t="s">
        <v>575</v>
      </c>
      <c r="E102" s="6" t="s">
        <v>28</v>
      </c>
      <c r="F102" s="6" t="s">
        <v>528</v>
      </c>
      <c r="G102" s="6">
        <v>2</v>
      </c>
      <c r="H102" s="6" t="s">
        <v>499</v>
      </c>
      <c r="I102" s="6" t="s">
        <v>500</v>
      </c>
    </row>
    <row r="103" ht="27" customHeight="1" spans="1:9">
      <c r="A103" s="6" t="s">
        <v>576</v>
      </c>
      <c r="B103" s="6" t="s">
        <v>577</v>
      </c>
      <c r="C103" s="6" t="s">
        <v>578</v>
      </c>
      <c r="D103" s="10" t="s">
        <v>579</v>
      </c>
      <c r="E103" s="6" t="s">
        <v>28</v>
      </c>
      <c r="F103" s="6" t="s">
        <v>528</v>
      </c>
      <c r="G103" s="6">
        <v>3</v>
      </c>
      <c r="H103" s="6" t="s">
        <v>403</v>
      </c>
      <c r="I103" s="6" t="s">
        <v>580</v>
      </c>
    </row>
    <row r="104" ht="27" customHeight="1" spans="1:9">
      <c r="A104" s="6" t="s">
        <v>581</v>
      </c>
      <c r="B104" s="6" t="s">
        <v>582</v>
      </c>
      <c r="C104" s="6" t="s">
        <v>583</v>
      </c>
      <c r="D104" s="10" t="s">
        <v>584</v>
      </c>
      <c r="E104" s="6" t="s">
        <v>28</v>
      </c>
      <c r="F104" s="6" t="s">
        <v>528</v>
      </c>
      <c r="G104" s="6">
        <v>4</v>
      </c>
      <c r="H104" s="6" t="s">
        <v>585</v>
      </c>
      <c r="I104" s="6" t="s">
        <v>586</v>
      </c>
    </row>
    <row r="105" ht="27" customHeight="1" spans="1:9">
      <c r="A105" s="6" t="s">
        <v>587</v>
      </c>
      <c r="B105" s="6" t="s">
        <v>588</v>
      </c>
      <c r="C105" s="6" t="s">
        <v>589</v>
      </c>
      <c r="D105" s="10" t="s">
        <v>590</v>
      </c>
      <c r="E105" s="6" t="s">
        <v>28</v>
      </c>
      <c r="F105" s="6" t="s">
        <v>528</v>
      </c>
      <c r="G105" s="6">
        <v>5</v>
      </c>
      <c r="H105" s="6" t="s">
        <v>529</v>
      </c>
      <c r="I105" s="6" t="s">
        <v>591</v>
      </c>
    </row>
    <row r="106" ht="27" customHeight="1" spans="1:9">
      <c r="A106" s="6" t="s">
        <v>592</v>
      </c>
      <c r="B106" s="6" t="s">
        <v>593</v>
      </c>
      <c r="C106" s="6" t="s">
        <v>594</v>
      </c>
      <c r="D106" s="10" t="s">
        <v>595</v>
      </c>
      <c r="E106" s="6" t="s">
        <v>28</v>
      </c>
      <c r="F106" s="6" t="s">
        <v>528</v>
      </c>
      <c r="G106" s="6">
        <v>6</v>
      </c>
      <c r="H106" s="6" t="s">
        <v>529</v>
      </c>
      <c r="I106" s="6" t="s">
        <v>596</v>
      </c>
    </row>
    <row r="107" ht="27" customHeight="1" spans="1:9">
      <c r="A107" s="6" t="s">
        <v>597</v>
      </c>
      <c r="B107" s="6" t="s">
        <v>598</v>
      </c>
      <c r="C107" s="6" t="s">
        <v>599</v>
      </c>
      <c r="D107" s="10" t="s">
        <v>600</v>
      </c>
      <c r="E107" s="6" t="s">
        <v>28</v>
      </c>
      <c r="F107" s="6" t="s">
        <v>528</v>
      </c>
      <c r="G107" s="6">
        <v>7</v>
      </c>
      <c r="H107" s="6" t="s">
        <v>76</v>
      </c>
      <c r="I107" s="6" t="s">
        <v>601</v>
      </c>
    </row>
    <row r="108" ht="27" customHeight="1" spans="1:9">
      <c r="A108" s="6" t="s">
        <v>602</v>
      </c>
      <c r="B108" s="6" t="s">
        <v>603</v>
      </c>
      <c r="C108" s="6" t="s">
        <v>604</v>
      </c>
      <c r="D108" s="10" t="s">
        <v>605</v>
      </c>
      <c r="E108" s="6" t="s">
        <v>28</v>
      </c>
      <c r="F108" s="6" t="s">
        <v>528</v>
      </c>
      <c r="G108" s="6">
        <v>8</v>
      </c>
      <c r="H108" s="6" t="s">
        <v>76</v>
      </c>
      <c r="I108" s="6" t="s">
        <v>606</v>
      </c>
    </row>
    <row r="109" ht="27" customHeight="1" spans="1:9">
      <c r="A109" s="6" t="s">
        <v>607</v>
      </c>
      <c r="B109" s="6" t="s">
        <v>608</v>
      </c>
      <c r="C109" s="6" t="s">
        <v>609</v>
      </c>
      <c r="D109" s="10" t="s">
        <v>610</v>
      </c>
      <c r="E109" s="6" t="s">
        <v>28</v>
      </c>
      <c r="F109" s="6" t="s">
        <v>50</v>
      </c>
      <c r="G109" s="6">
        <v>1</v>
      </c>
      <c r="H109" s="6" t="s">
        <v>493</v>
      </c>
      <c r="I109" s="6" t="s">
        <v>611</v>
      </c>
    </row>
    <row r="110" ht="27" customHeight="1" spans="1:9">
      <c r="A110" s="6" t="s">
        <v>78</v>
      </c>
      <c r="B110" s="6" t="s">
        <v>117</v>
      </c>
      <c r="C110" s="6" t="s">
        <v>118</v>
      </c>
      <c r="D110" s="10" t="s">
        <v>119</v>
      </c>
      <c r="E110" s="6" t="s">
        <v>28</v>
      </c>
      <c r="F110" s="6" t="s">
        <v>50</v>
      </c>
      <c r="G110" s="6">
        <v>2</v>
      </c>
      <c r="H110" s="6" t="s">
        <v>76</v>
      </c>
      <c r="I110" s="6" t="s">
        <v>77</v>
      </c>
    </row>
    <row r="111" ht="27" customHeight="1" spans="1:9">
      <c r="A111" s="6" t="s">
        <v>612</v>
      </c>
      <c r="B111" s="6" t="s">
        <v>613</v>
      </c>
      <c r="C111" s="6" t="s">
        <v>614</v>
      </c>
      <c r="D111" s="10" t="s">
        <v>615</v>
      </c>
      <c r="E111" s="6" t="s">
        <v>28</v>
      </c>
      <c r="F111" s="6" t="s">
        <v>50</v>
      </c>
      <c r="G111" s="6">
        <v>3</v>
      </c>
      <c r="H111" s="6" t="s">
        <v>554</v>
      </c>
      <c r="I111" s="6" t="s">
        <v>616</v>
      </c>
    </row>
    <row r="112" ht="27" customHeight="1" spans="1:9">
      <c r="A112" s="6" t="s">
        <v>617</v>
      </c>
      <c r="B112" s="6" t="s">
        <v>618</v>
      </c>
      <c r="C112" s="6" t="s">
        <v>619</v>
      </c>
      <c r="D112" s="10" t="s">
        <v>620</v>
      </c>
      <c r="E112" s="6" t="s">
        <v>28</v>
      </c>
      <c r="F112" s="6" t="s">
        <v>50</v>
      </c>
      <c r="G112" s="6">
        <v>4</v>
      </c>
      <c r="H112" s="6" t="s">
        <v>430</v>
      </c>
      <c r="I112" s="6" t="s">
        <v>621</v>
      </c>
    </row>
    <row r="113" ht="27" customHeight="1" spans="1:9">
      <c r="A113" s="6" t="s">
        <v>622</v>
      </c>
      <c r="B113" s="6" t="s">
        <v>623</v>
      </c>
      <c r="C113" s="6" t="s">
        <v>624</v>
      </c>
      <c r="D113" s="10" t="s">
        <v>625</v>
      </c>
      <c r="E113" s="6" t="s">
        <v>28</v>
      </c>
      <c r="F113" s="6" t="s">
        <v>50</v>
      </c>
      <c r="G113" s="6">
        <v>5</v>
      </c>
      <c r="H113" s="6" t="s">
        <v>626</v>
      </c>
      <c r="I113" s="6" t="s">
        <v>627</v>
      </c>
    </row>
    <row r="114" ht="27" customHeight="1" spans="1:9">
      <c r="A114" s="6" t="s">
        <v>628</v>
      </c>
      <c r="B114" s="6" t="s">
        <v>629</v>
      </c>
      <c r="C114" s="6" t="s">
        <v>630</v>
      </c>
      <c r="D114" s="10" t="s">
        <v>631</v>
      </c>
      <c r="E114" s="6" t="s">
        <v>28</v>
      </c>
      <c r="F114" s="6" t="s">
        <v>50</v>
      </c>
      <c r="G114" s="6">
        <v>6</v>
      </c>
      <c r="H114" s="6" t="s">
        <v>447</v>
      </c>
      <c r="I114" s="6" t="s">
        <v>632</v>
      </c>
    </row>
    <row r="115" ht="27" customHeight="1" spans="1:9">
      <c r="A115" s="6" t="s">
        <v>633</v>
      </c>
      <c r="B115" s="6" t="s">
        <v>634</v>
      </c>
      <c r="C115" s="6" t="s">
        <v>635</v>
      </c>
      <c r="D115" s="10" t="s">
        <v>636</v>
      </c>
      <c r="E115" s="6" t="s">
        <v>28</v>
      </c>
      <c r="F115" s="6" t="s">
        <v>50</v>
      </c>
      <c r="G115" s="6">
        <v>7</v>
      </c>
      <c r="H115" s="6" t="s">
        <v>493</v>
      </c>
      <c r="I115" s="6" t="s">
        <v>637</v>
      </c>
    </row>
    <row r="116" ht="27" customHeight="1" spans="1:9">
      <c r="A116" s="6" t="s">
        <v>638</v>
      </c>
      <c r="B116" s="6" t="s">
        <v>639</v>
      </c>
      <c r="C116" s="6" t="s">
        <v>640</v>
      </c>
      <c r="D116" s="10" t="s">
        <v>641</v>
      </c>
      <c r="E116" s="6" t="s">
        <v>28</v>
      </c>
      <c r="F116" s="6" t="s">
        <v>50</v>
      </c>
      <c r="G116" s="6">
        <v>8</v>
      </c>
      <c r="H116" s="6" t="s">
        <v>642</v>
      </c>
      <c r="I116" s="6" t="s">
        <v>643</v>
      </c>
    </row>
    <row r="117" ht="27" customHeight="1" spans="1:9">
      <c r="A117" s="6" t="s">
        <v>644</v>
      </c>
      <c r="B117" s="6" t="s">
        <v>645</v>
      </c>
      <c r="C117" s="6" t="s">
        <v>646</v>
      </c>
      <c r="D117" s="10" t="s">
        <v>647</v>
      </c>
      <c r="E117" s="6" t="s">
        <v>28</v>
      </c>
      <c r="F117" s="6" t="s">
        <v>40</v>
      </c>
      <c r="G117" s="6">
        <v>1</v>
      </c>
      <c r="H117" s="6" t="s">
        <v>397</v>
      </c>
      <c r="I117" s="6" t="s">
        <v>648</v>
      </c>
    </row>
    <row r="118" ht="27" customHeight="1" spans="1:9">
      <c r="A118" s="6" t="s">
        <v>649</v>
      </c>
      <c r="B118" s="6" t="s">
        <v>650</v>
      </c>
      <c r="C118" s="6" t="s">
        <v>651</v>
      </c>
      <c r="D118" s="10" t="s">
        <v>652</v>
      </c>
      <c r="E118" s="6" t="s">
        <v>28</v>
      </c>
      <c r="F118" s="6" t="s">
        <v>40</v>
      </c>
      <c r="G118" s="6">
        <v>2</v>
      </c>
      <c r="H118" s="6" t="s">
        <v>413</v>
      </c>
      <c r="I118" s="6" t="s">
        <v>653</v>
      </c>
    </row>
    <row r="119" ht="27" customHeight="1" spans="1:9">
      <c r="A119" s="6" t="s">
        <v>654</v>
      </c>
      <c r="B119" s="6" t="s">
        <v>655</v>
      </c>
      <c r="C119" s="6" t="s">
        <v>656</v>
      </c>
      <c r="D119" s="10" t="s">
        <v>657</v>
      </c>
      <c r="E119" s="6" t="s">
        <v>28</v>
      </c>
      <c r="F119" s="6" t="s">
        <v>40</v>
      </c>
      <c r="G119" s="6">
        <v>3</v>
      </c>
      <c r="H119" s="6" t="s">
        <v>534</v>
      </c>
      <c r="I119" s="6" t="s">
        <v>658</v>
      </c>
    </row>
    <row r="120" ht="27" customHeight="1" spans="1:9">
      <c r="A120" s="6" t="s">
        <v>659</v>
      </c>
      <c r="B120" s="6" t="s">
        <v>660</v>
      </c>
      <c r="C120" s="6" t="s">
        <v>661</v>
      </c>
      <c r="D120" s="10" t="s">
        <v>662</v>
      </c>
      <c r="E120" s="6" t="s">
        <v>28</v>
      </c>
      <c r="F120" s="6" t="s">
        <v>40</v>
      </c>
      <c r="G120" s="6">
        <v>4</v>
      </c>
      <c r="H120" s="6" t="s">
        <v>522</v>
      </c>
      <c r="I120" s="6" t="s">
        <v>663</v>
      </c>
    </row>
    <row r="121" ht="27" customHeight="1" spans="1:9">
      <c r="A121" s="6" t="s">
        <v>664</v>
      </c>
      <c r="B121" s="6" t="s">
        <v>665</v>
      </c>
      <c r="C121" s="6" t="s">
        <v>666</v>
      </c>
      <c r="D121" s="10" t="s">
        <v>667</v>
      </c>
      <c r="E121" s="6" t="s">
        <v>28</v>
      </c>
      <c r="F121" s="6" t="s">
        <v>40</v>
      </c>
      <c r="G121" s="6">
        <v>5</v>
      </c>
      <c r="H121" s="6" t="s">
        <v>481</v>
      </c>
      <c r="I121" s="6" t="s">
        <v>668</v>
      </c>
    </row>
    <row r="122" ht="27" customHeight="1" spans="1:9">
      <c r="A122" s="6" t="s">
        <v>669</v>
      </c>
      <c r="B122" s="6" t="s">
        <v>670</v>
      </c>
      <c r="C122" s="6" t="s">
        <v>671</v>
      </c>
      <c r="D122" s="10" t="s">
        <v>672</v>
      </c>
      <c r="E122" s="6" t="s">
        <v>28</v>
      </c>
      <c r="F122" s="6" t="s">
        <v>40</v>
      </c>
      <c r="G122" s="6">
        <v>6</v>
      </c>
      <c r="H122" s="6" t="s">
        <v>447</v>
      </c>
      <c r="I122" s="6" t="s">
        <v>673</v>
      </c>
    </row>
    <row r="123" ht="27" customHeight="1" spans="1:9">
      <c r="A123" s="6" t="s">
        <v>674</v>
      </c>
      <c r="B123" s="6" t="s">
        <v>675</v>
      </c>
      <c r="C123" s="6" t="s">
        <v>676</v>
      </c>
      <c r="D123" s="10" t="s">
        <v>677</v>
      </c>
      <c r="E123" s="6" t="s">
        <v>28</v>
      </c>
      <c r="F123" s="6" t="s">
        <v>40</v>
      </c>
      <c r="G123" s="6">
        <v>7</v>
      </c>
      <c r="H123" s="6" t="s">
        <v>458</v>
      </c>
      <c r="I123" s="6" t="s">
        <v>678</v>
      </c>
    </row>
    <row r="124" ht="27" customHeight="1" spans="1:9">
      <c r="A124" s="6" t="s">
        <v>679</v>
      </c>
      <c r="B124" s="6" t="s">
        <v>680</v>
      </c>
      <c r="C124" s="6" t="s">
        <v>681</v>
      </c>
      <c r="D124" s="10" t="s">
        <v>682</v>
      </c>
      <c r="E124" s="6" t="s">
        <v>28</v>
      </c>
      <c r="F124" s="6" t="s">
        <v>40</v>
      </c>
      <c r="G124" s="6">
        <v>8</v>
      </c>
      <c r="H124" s="6" t="s">
        <v>76</v>
      </c>
      <c r="I124" s="6" t="s">
        <v>77</v>
      </c>
    </row>
    <row r="125" ht="27" customHeight="1" spans="1:9">
      <c r="A125" s="6" t="s">
        <v>683</v>
      </c>
      <c r="B125" s="6" t="s">
        <v>684</v>
      </c>
      <c r="C125" s="6" t="s">
        <v>685</v>
      </c>
      <c r="D125" s="10" t="s">
        <v>686</v>
      </c>
      <c r="E125" s="6" t="s">
        <v>28</v>
      </c>
      <c r="F125" s="6" t="s">
        <v>54</v>
      </c>
      <c r="G125" s="6">
        <v>1</v>
      </c>
      <c r="H125" s="6" t="s">
        <v>447</v>
      </c>
      <c r="I125" s="6" t="s">
        <v>687</v>
      </c>
    </row>
    <row r="126" ht="27" customHeight="1" spans="1:9">
      <c r="A126" s="6" t="s">
        <v>688</v>
      </c>
      <c r="B126" s="6" t="s">
        <v>689</v>
      </c>
      <c r="C126" s="6" t="s">
        <v>690</v>
      </c>
      <c r="D126" s="10" t="s">
        <v>691</v>
      </c>
      <c r="E126" s="6" t="s">
        <v>28</v>
      </c>
      <c r="F126" s="6" t="s">
        <v>54</v>
      </c>
      <c r="G126" s="6">
        <v>2</v>
      </c>
      <c r="H126" s="6" t="s">
        <v>441</v>
      </c>
      <c r="I126" s="6" t="s">
        <v>692</v>
      </c>
    </row>
    <row r="127" ht="27" customHeight="1" spans="1:9">
      <c r="A127" s="6" t="s">
        <v>693</v>
      </c>
      <c r="B127" s="6" t="s">
        <v>694</v>
      </c>
      <c r="C127" s="6" t="s">
        <v>695</v>
      </c>
      <c r="D127" s="10" t="s">
        <v>696</v>
      </c>
      <c r="E127" s="6" t="s">
        <v>28</v>
      </c>
      <c r="F127" s="6" t="s">
        <v>54</v>
      </c>
      <c r="G127" s="6">
        <v>3</v>
      </c>
      <c r="H127" s="6" t="s">
        <v>441</v>
      </c>
      <c r="I127" s="6" t="s">
        <v>697</v>
      </c>
    </row>
    <row r="128" ht="27" customHeight="1" spans="1:9">
      <c r="A128" s="6" t="s">
        <v>698</v>
      </c>
      <c r="B128" s="6" t="s">
        <v>699</v>
      </c>
      <c r="C128" s="6" t="s">
        <v>700</v>
      </c>
      <c r="D128" s="10" t="s">
        <v>701</v>
      </c>
      <c r="E128" s="6" t="s">
        <v>28</v>
      </c>
      <c r="F128" s="6" t="s">
        <v>54</v>
      </c>
      <c r="G128" s="6">
        <v>4</v>
      </c>
      <c r="H128" s="6" t="s">
        <v>534</v>
      </c>
      <c r="I128" s="6" t="s">
        <v>702</v>
      </c>
    </row>
    <row r="129" ht="27" customHeight="1" spans="1:9">
      <c r="A129" s="6" t="s">
        <v>703</v>
      </c>
      <c r="B129" s="6" t="s">
        <v>704</v>
      </c>
      <c r="C129" s="6" t="s">
        <v>705</v>
      </c>
      <c r="D129" s="10" t="s">
        <v>706</v>
      </c>
      <c r="E129" s="6" t="s">
        <v>28</v>
      </c>
      <c r="F129" s="6" t="s">
        <v>54</v>
      </c>
      <c r="G129" s="6">
        <v>5</v>
      </c>
      <c r="H129" s="6" t="s">
        <v>481</v>
      </c>
      <c r="I129" s="6" t="s">
        <v>707</v>
      </c>
    </row>
    <row r="130" ht="27" customHeight="1" spans="1:9">
      <c r="A130" s="6" t="s">
        <v>708</v>
      </c>
      <c r="B130" s="6" t="s">
        <v>709</v>
      </c>
      <c r="C130" s="6" t="s">
        <v>710</v>
      </c>
      <c r="D130" s="10" t="s">
        <v>711</v>
      </c>
      <c r="E130" s="6" t="s">
        <v>28</v>
      </c>
      <c r="F130" s="6" t="s">
        <v>54</v>
      </c>
      <c r="G130" s="6">
        <v>6</v>
      </c>
      <c r="H130" s="6" t="s">
        <v>413</v>
      </c>
      <c r="I130" s="6" t="s">
        <v>712</v>
      </c>
    </row>
    <row r="131" ht="27" customHeight="1" spans="1:9">
      <c r="A131" s="6" t="s">
        <v>713</v>
      </c>
      <c r="B131" s="6" t="s">
        <v>714</v>
      </c>
      <c r="C131" s="6" t="s">
        <v>715</v>
      </c>
      <c r="D131" s="10" t="s">
        <v>716</v>
      </c>
      <c r="E131" s="6" t="s">
        <v>28</v>
      </c>
      <c r="F131" s="6" t="s">
        <v>54</v>
      </c>
      <c r="G131" s="6">
        <v>7</v>
      </c>
      <c r="H131" s="6" t="s">
        <v>534</v>
      </c>
      <c r="I131" s="6" t="s">
        <v>717</v>
      </c>
    </row>
    <row r="132" ht="27" customHeight="1" spans="1:9">
      <c r="A132" s="6" t="s">
        <v>718</v>
      </c>
      <c r="B132" s="6" t="s">
        <v>719</v>
      </c>
      <c r="C132" s="6" t="s">
        <v>720</v>
      </c>
      <c r="D132" s="10" t="s">
        <v>721</v>
      </c>
      <c r="E132" s="6" t="s">
        <v>28</v>
      </c>
      <c r="F132" s="6" t="s">
        <v>54</v>
      </c>
      <c r="G132" s="6">
        <v>8</v>
      </c>
      <c r="H132" s="6" t="s">
        <v>76</v>
      </c>
      <c r="I132" s="6" t="s">
        <v>722</v>
      </c>
    </row>
    <row r="133" ht="27" customHeight="1" spans="1:9">
      <c r="A133" s="6" t="s">
        <v>723</v>
      </c>
      <c r="B133" s="6" t="s">
        <v>724</v>
      </c>
      <c r="C133" s="6" t="s">
        <v>725</v>
      </c>
      <c r="D133" s="10" t="s">
        <v>726</v>
      </c>
      <c r="E133" s="6" t="s">
        <v>28</v>
      </c>
      <c r="F133" s="6" t="s">
        <v>54</v>
      </c>
      <c r="G133" s="6">
        <v>1</v>
      </c>
      <c r="H133" s="6" t="s">
        <v>727</v>
      </c>
      <c r="I133" s="6" t="s">
        <v>728</v>
      </c>
    </row>
    <row r="134" ht="27" customHeight="1" spans="1:9">
      <c r="A134" s="6" t="s">
        <v>729</v>
      </c>
      <c r="B134" s="6" t="s">
        <v>400</v>
      </c>
      <c r="C134" s="6" t="s">
        <v>401</v>
      </c>
      <c r="D134" s="10" t="s">
        <v>730</v>
      </c>
      <c r="E134" s="6" t="s">
        <v>28</v>
      </c>
      <c r="F134" s="6" t="s">
        <v>54</v>
      </c>
      <c r="G134" s="6">
        <v>2</v>
      </c>
      <c r="H134" s="6" t="s">
        <v>403</v>
      </c>
      <c r="I134" s="6" t="s">
        <v>332</v>
      </c>
    </row>
    <row r="135" ht="27" customHeight="1" spans="1:9">
      <c r="A135" s="6" t="s">
        <v>731</v>
      </c>
      <c r="B135" s="6" t="s">
        <v>732</v>
      </c>
      <c r="C135" s="6" t="s">
        <v>733</v>
      </c>
      <c r="D135" s="10" t="s">
        <v>734</v>
      </c>
      <c r="E135" s="6" t="s">
        <v>28</v>
      </c>
      <c r="F135" s="6" t="s">
        <v>54</v>
      </c>
      <c r="G135" s="6">
        <v>3</v>
      </c>
      <c r="H135" s="6" t="s">
        <v>626</v>
      </c>
      <c r="I135" s="6" t="s">
        <v>735</v>
      </c>
    </row>
    <row r="136" ht="27" customHeight="1" spans="1:9">
      <c r="A136" s="6" t="s">
        <v>736</v>
      </c>
      <c r="B136" s="6" t="s">
        <v>737</v>
      </c>
      <c r="C136" s="6" t="s">
        <v>738</v>
      </c>
      <c r="D136" s="10" t="s">
        <v>739</v>
      </c>
      <c r="E136" s="6" t="s">
        <v>28</v>
      </c>
      <c r="F136" s="6" t="s">
        <v>54</v>
      </c>
      <c r="G136" s="6">
        <v>4</v>
      </c>
      <c r="H136" s="6" t="s">
        <v>740</v>
      </c>
      <c r="I136" s="6" t="s">
        <v>741</v>
      </c>
    </row>
    <row r="137" ht="27" customHeight="1" spans="1:9">
      <c r="A137" s="6" t="s">
        <v>742</v>
      </c>
      <c r="B137" s="6" t="s">
        <v>743</v>
      </c>
      <c r="C137" s="6" t="s">
        <v>744</v>
      </c>
      <c r="D137" s="10" t="s">
        <v>745</v>
      </c>
      <c r="E137" s="6" t="s">
        <v>28</v>
      </c>
      <c r="F137" s="6" t="s">
        <v>54</v>
      </c>
      <c r="G137" s="6">
        <v>5</v>
      </c>
      <c r="H137" s="6" t="s">
        <v>447</v>
      </c>
      <c r="I137" s="6" t="s">
        <v>746</v>
      </c>
    </row>
    <row r="138" ht="27" customHeight="1" spans="1:9">
      <c r="A138" s="6" t="s">
        <v>747</v>
      </c>
      <c r="B138" s="6" t="s">
        <v>748</v>
      </c>
      <c r="C138" s="6" t="s">
        <v>749</v>
      </c>
      <c r="D138" s="10" t="s">
        <v>750</v>
      </c>
      <c r="E138" s="6" t="s">
        <v>28</v>
      </c>
      <c r="F138" s="6" t="s">
        <v>54</v>
      </c>
      <c r="G138" s="6">
        <v>6</v>
      </c>
      <c r="H138" s="6" t="s">
        <v>493</v>
      </c>
      <c r="I138" s="6" t="s">
        <v>751</v>
      </c>
    </row>
    <row r="139" ht="27" customHeight="1" spans="1:9">
      <c r="A139" s="6" t="s">
        <v>752</v>
      </c>
      <c r="B139" s="6" t="s">
        <v>753</v>
      </c>
      <c r="C139" s="6" t="s">
        <v>754</v>
      </c>
      <c r="D139" s="10" t="s">
        <v>755</v>
      </c>
      <c r="E139" s="6" t="s">
        <v>28</v>
      </c>
      <c r="F139" s="6" t="s">
        <v>54</v>
      </c>
      <c r="G139" s="6">
        <v>7</v>
      </c>
      <c r="H139" s="6" t="s">
        <v>756</v>
      </c>
      <c r="I139" s="6" t="s">
        <v>757</v>
      </c>
    </row>
    <row r="140" ht="27" customHeight="1" spans="1:9">
      <c r="A140" s="6" t="s">
        <v>758</v>
      </c>
      <c r="B140" s="6" t="s">
        <v>759</v>
      </c>
      <c r="C140" s="6" t="s">
        <v>760</v>
      </c>
      <c r="D140" s="10" t="s">
        <v>761</v>
      </c>
      <c r="E140" s="6" t="s">
        <v>28</v>
      </c>
      <c r="F140" s="6" t="s">
        <v>54</v>
      </c>
      <c r="G140" s="6">
        <v>8</v>
      </c>
      <c r="H140" s="6" t="s">
        <v>554</v>
      </c>
      <c r="I140" s="6" t="s">
        <v>762</v>
      </c>
    </row>
    <row r="141" ht="27" customHeight="1" spans="1:9">
      <c r="A141" s="6" t="s">
        <v>132</v>
      </c>
      <c r="B141" s="6" t="s">
        <v>133</v>
      </c>
      <c r="C141" s="6" t="s">
        <v>134</v>
      </c>
      <c r="D141" s="10" t="s">
        <v>135</v>
      </c>
      <c r="E141" s="6" t="s">
        <v>28</v>
      </c>
      <c r="F141" s="6" t="s">
        <v>54</v>
      </c>
      <c r="G141" s="6">
        <v>1</v>
      </c>
      <c r="H141" s="6" t="s">
        <v>763</v>
      </c>
      <c r="I141" s="6" t="s">
        <v>764</v>
      </c>
    </row>
    <row r="142" ht="27" customHeight="1" spans="1:9">
      <c r="A142" s="6" t="s">
        <v>765</v>
      </c>
      <c r="B142" s="6" t="s">
        <v>766</v>
      </c>
      <c r="C142" s="6" t="s">
        <v>767</v>
      </c>
      <c r="D142" s="10" t="s">
        <v>768</v>
      </c>
      <c r="E142" s="6" t="s">
        <v>28</v>
      </c>
      <c r="F142" s="6" t="s">
        <v>54</v>
      </c>
      <c r="G142" s="6">
        <v>2</v>
      </c>
      <c r="H142" s="6" t="s">
        <v>769</v>
      </c>
      <c r="I142" s="6" t="s">
        <v>770</v>
      </c>
    </row>
    <row r="143" ht="27" customHeight="1" spans="1:9">
      <c r="A143" s="6" t="s">
        <v>771</v>
      </c>
      <c r="B143" s="6" t="s">
        <v>772</v>
      </c>
      <c r="C143" s="6" t="s">
        <v>773</v>
      </c>
      <c r="D143" s="10" t="s">
        <v>774</v>
      </c>
      <c r="E143" s="6" t="s">
        <v>28</v>
      </c>
      <c r="F143" s="6" t="s">
        <v>54</v>
      </c>
      <c r="G143" s="6">
        <v>3</v>
      </c>
      <c r="H143" s="6" t="s">
        <v>522</v>
      </c>
      <c r="I143" s="6" t="s">
        <v>775</v>
      </c>
    </row>
    <row r="144" ht="27" customHeight="1" spans="1:9">
      <c r="A144" s="6" t="s">
        <v>776</v>
      </c>
      <c r="B144" s="6" t="s">
        <v>777</v>
      </c>
      <c r="C144" s="6" t="s">
        <v>778</v>
      </c>
      <c r="D144" s="10" t="s">
        <v>779</v>
      </c>
      <c r="E144" s="6" t="s">
        <v>28</v>
      </c>
      <c r="F144" s="6" t="s">
        <v>54</v>
      </c>
      <c r="G144" s="6">
        <v>4</v>
      </c>
      <c r="H144" s="6" t="s">
        <v>441</v>
      </c>
      <c r="I144" s="6" t="s">
        <v>780</v>
      </c>
    </row>
    <row r="145" ht="27" customHeight="1" spans="1:9">
      <c r="A145" s="6" t="s">
        <v>781</v>
      </c>
      <c r="B145" s="6" t="s">
        <v>782</v>
      </c>
      <c r="C145" s="6" t="s">
        <v>783</v>
      </c>
      <c r="D145" s="10" t="s">
        <v>784</v>
      </c>
      <c r="E145" s="6" t="s">
        <v>28</v>
      </c>
      <c r="F145" s="6" t="s">
        <v>54</v>
      </c>
      <c r="G145" s="6">
        <v>5</v>
      </c>
      <c r="H145" s="6" t="s">
        <v>413</v>
      </c>
      <c r="I145" s="6" t="s">
        <v>653</v>
      </c>
    </row>
    <row r="146" ht="27" customHeight="1" spans="1:9">
      <c r="A146" s="6" t="s">
        <v>785</v>
      </c>
      <c r="B146" s="6" t="s">
        <v>786</v>
      </c>
      <c r="C146" s="6" t="s">
        <v>787</v>
      </c>
      <c r="D146" s="10" t="s">
        <v>788</v>
      </c>
      <c r="E146" s="6" t="s">
        <v>28</v>
      </c>
      <c r="F146" s="6" t="s">
        <v>54</v>
      </c>
      <c r="G146" s="6">
        <v>6</v>
      </c>
      <c r="H146" s="6" t="s">
        <v>493</v>
      </c>
      <c r="I146" s="6" t="s">
        <v>494</v>
      </c>
    </row>
    <row r="147" ht="27" customHeight="1" spans="1:9">
      <c r="A147" s="6" t="s">
        <v>789</v>
      </c>
      <c r="B147" s="6" t="s">
        <v>790</v>
      </c>
      <c r="C147" s="6" t="s">
        <v>791</v>
      </c>
      <c r="D147" s="10" t="s">
        <v>792</v>
      </c>
      <c r="E147" s="6" t="s">
        <v>28</v>
      </c>
      <c r="F147" s="6" t="s">
        <v>54</v>
      </c>
      <c r="G147" s="6">
        <v>7</v>
      </c>
      <c r="H147" s="6" t="s">
        <v>793</v>
      </c>
      <c r="I147" s="6" t="s">
        <v>794</v>
      </c>
    </row>
    <row r="148" ht="27" customHeight="1" spans="1:9">
      <c r="A148" s="6" t="s">
        <v>795</v>
      </c>
      <c r="B148" s="6" t="s">
        <v>796</v>
      </c>
      <c r="C148" s="6" t="s">
        <v>797</v>
      </c>
      <c r="D148" s="10" t="s">
        <v>798</v>
      </c>
      <c r="E148" s="6" t="s">
        <v>28</v>
      </c>
      <c r="F148" s="6" t="s">
        <v>54</v>
      </c>
      <c r="G148" s="6">
        <v>8</v>
      </c>
      <c r="H148" s="6" t="s">
        <v>447</v>
      </c>
      <c r="I148" s="6" t="s">
        <v>799</v>
      </c>
    </row>
    <row r="149" ht="27" customHeight="1" spans="1:9">
      <c r="A149" s="6" t="s">
        <v>800</v>
      </c>
      <c r="B149" s="6" t="s">
        <v>801</v>
      </c>
      <c r="C149" s="6" t="s">
        <v>802</v>
      </c>
      <c r="D149" s="10" t="s">
        <v>803</v>
      </c>
      <c r="E149" s="6" t="s">
        <v>28</v>
      </c>
      <c r="F149" s="6" t="s">
        <v>54</v>
      </c>
      <c r="G149" s="6">
        <v>1</v>
      </c>
      <c r="H149" s="6" t="s">
        <v>493</v>
      </c>
      <c r="I149" s="6" t="s">
        <v>637</v>
      </c>
    </row>
    <row r="150" ht="27" customHeight="1" spans="1:9">
      <c r="A150" s="6" t="s">
        <v>804</v>
      </c>
      <c r="B150" s="6" t="s">
        <v>573</v>
      </c>
      <c r="C150" s="6" t="s">
        <v>574</v>
      </c>
      <c r="D150" s="10" t="s">
        <v>805</v>
      </c>
      <c r="E150" s="6" t="s">
        <v>28</v>
      </c>
      <c r="F150" s="6" t="s">
        <v>54</v>
      </c>
      <c r="G150" s="6">
        <v>2</v>
      </c>
      <c r="H150" s="6" t="s">
        <v>499</v>
      </c>
      <c r="I150" s="6" t="s">
        <v>500</v>
      </c>
    </row>
    <row r="151" ht="27" customHeight="1" spans="1:9">
      <c r="A151" s="6" t="s">
        <v>806</v>
      </c>
      <c r="B151" s="6" t="s">
        <v>807</v>
      </c>
      <c r="C151" s="6" t="s">
        <v>808</v>
      </c>
      <c r="D151" s="10" t="s">
        <v>809</v>
      </c>
      <c r="E151" s="6" t="s">
        <v>28</v>
      </c>
      <c r="F151" s="6" t="s">
        <v>54</v>
      </c>
      <c r="G151" s="6">
        <v>3</v>
      </c>
      <c r="H151" s="6" t="s">
        <v>464</v>
      </c>
      <c r="I151" s="6" t="s">
        <v>810</v>
      </c>
    </row>
    <row r="152" ht="27" customHeight="1" spans="1:9">
      <c r="A152" s="6" t="s">
        <v>811</v>
      </c>
      <c r="B152" s="6" t="s">
        <v>812</v>
      </c>
      <c r="C152" s="6" t="s">
        <v>813</v>
      </c>
      <c r="D152" s="10" t="s">
        <v>814</v>
      </c>
      <c r="E152" s="6" t="s">
        <v>28</v>
      </c>
      <c r="F152" s="6" t="s">
        <v>54</v>
      </c>
      <c r="G152" s="6">
        <v>4</v>
      </c>
      <c r="H152" s="6" t="s">
        <v>815</v>
      </c>
      <c r="I152" s="6" t="s">
        <v>816</v>
      </c>
    </row>
    <row r="153" ht="27" customHeight="1" spans="1:9">
      <c r="A153" s="6" t="s">
        <v>817</v>
      </c>
      <c r="B153" s="6" t="s">
        <v>818</v>
      </c>
      <c r="C153" s="6" t="s">
        <v>819</v>
      </c>
      <c r="D153" s="10" t="s">
        <v>820</v>
      </c>
      <c r="E153" s="6" t="s">
        <v>28</v>
      </c>
      <c r="F153" s="6" t="s">
        <v>54</v>
      </c>
      <c r="G153" s="6">
        <v>5</v>
      </c>
      <c r="H153" s="6" t="s">
        <v>554</v>
      </c>
      <c r="I153" s="6" t="s">
        <v>712</v>
      </c>
    </row>
    <row r="154" ht="27" customHeight="1" spans="1:9">
      <c r="A154" s="6" t="s">
        <v>821</v>
      </c>
      <c r="B154" s="6" t="s">
        <v>822</v>
      </c>
      <c r="C154" s="6" t="s">
        <v>823</v>
      </c>
      <c r="D154" s="10" t="s">
        <v>824</v>
      </c>
      <c r="E154" s="6" t="s">
        <v>28</v>
      </c>
      <c r="F154" s="6" t="s">
        <v>54</v>
      </c>
      <c r="G154" s="6">
        <v>6</v>
      </c>
      <c r="H154" s="6" t="s">
        <v>475</v>
      </c>
      <c r="I154" s="6" t="s">
        <v>476</v>
      </c>
    </row>
    <row r="155" ht="27" customHeight="1" spans="1:9">
      <c r="A155" s="6" t="s">
        <v>825</v>
      </c>
      <c r="B155" s="6" t="s">
        <v>826</v>
      </c>
      <c r="C155" s="6" t="s">
        <v>827</v>
      </c>
      <c r="D155" s="10" t="s">
        <v>828</v>
      </c>
      <c r="E155" s="6" t="s">
        <v>28</v>
      </c>
      <c r="F155" s="6" t="s">
        <v>54</v>
      </c>
      <c r="G155" s="6">
        <v>7</v>
      </c>
      <c r="H155" s="6" t="s">
        <v>829</v>
      </c>
      <c r="I155" s="6" t="s">
        <v>830</v>
      </c>
    </row>
    <row r="156" ht="27" customHeight="1" spans="1:9">
      <c r="A156" s="6" t="s">
        <v>831</v>
      </c>
      <c r="B156" s="6" t="s">
        <v>832</v>
      </c>
      <c r="C156" s="6" t="s">
        <v>833</v>
      </c>
      <c r="D156" s="10" t="s">
        <v>834</v>
      </c>
      <c r="E156" s="6" t="s">
        <v>28</v>
      </c>
      <c r="F156" s="6" t="s">
        <v>54</v>
      </c>
      <c r="G156" s="6">
        <v>8</v>
      </c>
      <c r="H156" s="6" t="s">
        <v>397</v>
      </c>
      <c r="I156" s="6" t="s">
        <v>835</v>
      </c>
    </row>
    <row r="157" ht="27" customHeight="1" spans="1:9">
      <c r="A157" s="6" t="s">
        <v>836</v>
      </c>
      <c r="B157" s="6" t="s">
        <v>837</v>
      </c>
      <c r="C157" s="6" t="s">
        <v>838</v>
      </c>
      <c r="D157" s="10" t="s">
        <v>839</v>
      </c>
      <c r="E157" s="6" t="s">
        <v>28</v>
      </c>
      <c r="F157" s="6" t="s">
        <v>57</v>
      </c>
      <c r="G157" s="6">
        <v>1</v>
      </c>
      <c r="H157" s="6" t="s">
        <v>475</v>
      </c>
      <c r="I157" s="6" t="s">
        <v>840</v>
      </c>
    </row>
    <row r="158" ht="27" customHeight="1" spans="1:9">
      <c r="A158" s="6" t="s">
        <v>841</v>
      </c>
      <c r="B158" s="6" t="s">
        <v>842</v>
      </c>
      <c r="C158" s="6" t="s">
        <v>843</v>
      </c>
      <c r="D158" s="10" t="s">
        <v>844</v>
      </c>
      <c r="E158" s="6" t="s">
        <v>28</v>
      </c>
      <c r="F158" s="6" t="s">
        <v>57</v>
      </c>
      <c r="G158" s="6">
        <v>2</v>
      </c>
      <c r="H158" s="6" t="s">
        <v>499</v>
      </c>
      <c r="I158" s="6" t="s">
        <v>845</v>
      </c>
    </row>
    <row r="159" ht="27" customHeight="1" spans="1:9">
      <c r="A159" s="6" t="s">
        <v>846</v>
      </c>
      <c r="B159" s="6" t="s">
        <v>847</v>
      </c>
      <c r="C159" s="6" t="s">
        <v>848</v>
      </c>
      <c r="D159" s="10" t="s">
        <v>849</v>
      </c>
      <c r="E159" s="6" t="s">
        <v>28</v>
      </c>
      <c r="F159" s="6" t="s">
        <v>57</v>
      </c>
      <c r="G159" s="6">
        <v>3</v>
      </c>
      <c r="H159" s="6" t="s">
        <v>554</v>
      </c>
      <c r="I159" s="6" t="s">
        <v>762</v>
      </c>
    </row>
    <row r="160" ht="27" customHeight="1" spans="1:9">
      <c r="A160" s="6" t="s">
        <v>850</v>
      </c>
      <c r="B160" s="6" t="s">
        <v>851</v>
      </c>
      <c r="C160" s="6" t="s">
        <v>852</v>
      </c>
      <c r="D160" s="10" t="s">
        <v>853</v>
      </c>
      <c r="E160" s="6" t="s">
        <v>28</v>
      </c>
      <c r="F160" s="6" t="s">
        <v>57</v>
      </c>
      <c r="G160" s="6">
        <v>4</v>
      </c>
      <c r="H160" s="6" t="s">
        <v>740</v>
      </c>
      <c r="I160" s="6" t="s">
        <v>854</v>
      </c>
    </row>
    <row r="161" ht="27" customHeight="1" spans="1:9">
      <c r="A161" s="6" t="s">
        <v>855</v>
      </c>
      <c r="B161" s="6" t="s">
        <v>856</v>
      </c>
      <c r="C161" s="6" t="s">
        <v>857</v>
      </c>
      <c r="D161" s="10" t="s">
        <v>858</v>
      </c>
      <c r="E161" s="6" t="s">
        <v>28</v>
      </c>
      <c r="F161" s="6" t="s">
        <v>57</v>
      </c>
      <c r="G161" s="6">
        <v>5</v>
      </c>
      <c r="H161" s="6" t="s">
        <v>493</v>
      </c>
      <c r="I161" s="6" t="s">
        <v>859</v>
      </c>
    </row>
    <row r="162" ht="27" customHeight="1" spans="1:9">
      <c r="A162" s="6" t="s">
        <v>860</v>
      </c>
      <c r="B162" s="6" t="s">
        <v>861</v>
      </c>
      <c r="C162" s="6" t="s">
        <v>862</v>
      </c>
      <c r="D162" s="10" t="s">
        <v>863</v>
      </c>
      <c r="E162" s="6" t="s">
        <v>28</v>
      </c>
      <c r="F162" s="6" t="s">
        <v>57</v>
      </c>
      <c r="G162" s="6">
        <v>6</v>
      </c>
      <c r="H162" s="6" t="s">
        <v>815</v>
      </c>
      <c r="I162" s="6" t="s">
        <v>632</v>
      </c>
    </row>
    <row r="163" ht="27" customHeight="1" spans="1:9">
      <c r="A163" s="6" t="s">
        <v>864</v>
      </c>
      <c r="B163" s="6" t="s">
        <v>865</v>
      </c>
      <c r="C163" s="6" t="s">
        <v>866</v>
      </c>
      <c r="D163" s="10" t="s">
        <v>867</v>
      </c>
      <c r="E163" s="6" t="s">
        <v>28</v>
      </c>
      <c r="F163" s="6" t="s">
        <v>57</v>
      </c>
      <c r="G163" s="6">
        <v>7</v>
      </c>
      <c r="H163" s="6" t="s">
        <v>441</v>
      </c>
      <c r="I163" s="6" t="s">
        <v>868</v>
      </c>
    </row>
    <row r="164" ht="27" customHeight="1" spans="1:9">
      <c r="A164" s="6" t="s">
        <v>869</v>
      </c>
      <c r="B164" s="6" t="s">
        <v>870</v>
      </c>
      <c r="C164" s="6" t="s">
        <v>871</v>
      </c>
      <c r="D164" s="10" t="s">
        <v>872</v>
      </c>
      <c r="E164" s="6" t="s">
        <v>28</v>
      </c>
      <c r="F164" s="6" t="s">
        <v>57</v>
      </c>
      <c r="G164" s="6">
        <v>8</v>
      </c>
      <c r="H164" s="6" t="s">
        <v>403</v>
      </c>
      <c r="I164" s="6" t="s">
        <v>873</v>
      </c>
    </row>
    <row r="165" ht="27" customHeight="1" spans="1:9">
      <c r="A165" s="6" t="s">
        <v>874</v>
      </c>
      <c r="B165" s="6" t="s">
        <v>875</v>
      </c>
      <c r="C165" s="6" t="s">
        <v>876</v>
      </c>
      <c r="D165" s="10" t="s">
        <v>877</v>
      </c>
      <c r="E165" s="6" t="s">
        <v>28</v>
      </c>
      <c r="F165" s="6" t="s">
        <v>57</v>
      </c>
      <c r="G165" s="6">
        <v>1</v>
      </c>
      <c r="H165" s="6" t="s">
        <v>769</v>
      </c>
      <c r="I165" s="6" t="s">
        <v>878</v>
      </c>
    </row>
    <row r="166" ht="27" customHeight="1" spans="1:9">
      <c r="A166" s="6" t="s">
        <v>879</v>
      </c>
      <c r="B166" s="6" t="s">
        <v>880</v>
      </c>
      <c r="C166" s="6" t="s">
        <v>881</v>
      </c>
      <c r="D166" s="10" t="s">
        <v>882</v>
      </c>
      <c r="E166" s="6" t="s">
        <v>28</v>
      </c>
      <c r="F166" s="6" t="s">
        <v>57</v>
      </c>
      <c r="G166" s="6">
        <v>2</v>
      </c>
      <c r="H166" s="6" t="s">
        <v>397</v>
      </c>
      <c r="I166" s="6" t="s">
        <v>883</v>
      </c>
    </row>
    <row r="167" ht="27" customHeight="1" spans="1:9">
      <c r="A167" s="6" t="s">
        <v>884</v>
      </c>
      <c r="B167" s="6" t="s">
        <v>885</v>
      </c>
      <c r="C167" s="6" t="s">
        <v>886</v>
      </c>
      <c r="D167" s="10" t="s">
        <v>887</v>
      </c>
      <c r="E167" s="6" t="s">
        <v>28</v>
      </c>
      <c r="F167" s="6" t="s">
        <v>57</v>
      </c>
      <c r="G167" s="6">
        <v>3</v>
      </c>
      <c r="H167" s="6" t="s">
        <v>430</v>
      </c>
      <c r="I167" s="6" t="s">
        <v>888</v>
      </c>
    </row>
    <row r="168" ht="27" customHeight="1" spans="1:9">
      <c r="A168" s="6" t="s">
        <v>889</v>
      </c>
      <c r="B168" s="6" t="s">
        <v>890</v>
      </c>
      <c r="C168" s="6" t="s">
        <v>891</v>
      </c>
      <c r="D168" s="10" t="s">
        <v>892</v>
      </c>
      <c r="E168" s="6" t="s">
        <v>28</v>
      </c>
      <c r="F168" s="6" t="s">
        <v>57</v>
      </c>
      <c r="G168" s="6">
        <v>4</v>
      </c>
      <c r="H168" s="6" t="s">
        <v>397</v>
      </c>
      <c r="I168" s="6" t="s">
        <v>893</v>
      </c>
    </row>
    <row r="169" ht="27" customHeight="1" spans="1:9">
      <c r="A169" s="6" t="s">
        <v>894</v>
      </c>
      <c r="B169" s="6" t="s">
        <v>895</v>
      </c>
      <c r="C169" s="6" t="s">
        <v>896</v>
      </c>
      <c r="D169" s="10" t="s">
        <v>897</v>
      </c>
      <c r="E169" s="6" t="s">
        <v>28</v>
      </c>
      <c r="F169" s="6" t="s">
        <v>57</v>
      </c>
      <c r="G169" s="6">
        <v>5</v>
      </c>
      <c r="H169" s="6" t="s">
        <v>522</v>
      </c>
      <c r="I169" s="6" t="s">
        <v>735</v>
      </c>
    </row>
    <row r="170" ht="27" customHeight="1" spans="1:9">
      <c r="A170" s="6" t="s">
        <v>898</v>
      </c>
      <c r="B170" s="6" t="s">
        <v>899</v>
      </c>
      <c r="C170" s="6" t="s">
        <v>900</v>
      </c>
      <c r="D170" s="10" t="s">
        <v>901</v>
      </c>
      <c r="E170" s="6" t="s">
        <v>28</v>
      </c>
      <c r="F170" s="6" t="s">
        <v>57</v>
      </c>
      <c r="G170" s="6">
        <v>6</v>
      </c>
      <c r="H170" s="6" t="s">
        <v>397</v>
      </c>
      <c r="I170" s="6" t="s">
        <v>835</v>
      </c>
    </row>
    <row r="171" ht="27" customHeight="1" spans="1:9">
      <c r="A171" s="6" t="s">
        <v>902</v>
      </c>
      <c r="B171" s="6" t="s">
        <v>903</v>
      </c>
      <c r="C171" s="6" t="s">
        <v>904</v>
      </c>
      <c r="D171" s="10" t="s">
        <v>905</v>
      </c>
      <c r="E171" s="6" t="s">
        <v>28</v>
      </c>
      <c r="F171" s="6" t="s">
        <v>57</v>
      </c>
      <c r="G171" s="6">
        <v>7</v>
      </c>
      <c r="H171" s="6" t="s">
        <v>906</v>
      </c>
      <c r="I171" s="6" t="s">
        <v>907</v>
      </c>
    </row>
    <row r="172" ht="27" customHeight="1" spans="1:9">
      <c r="A172" s="7" t="s">
        <v>908</v>
      </c>
      <c r="B172" s="7" t="s">
        <v>909</v>
      </c>
      <c r="C172" s="7" t="s">
        <v>910</v>
      </c>
      <c r="D172" s="11" t="s">
        <v>911</v>
      </c>
      <c r="E172" s="7" t="s">
        <v>28</v>
      </c>
      <c r="F172" s="7" t="s">
        <v>57</v>
      </c>
      <c r="G172" s="7">
        <v>8</v>
      </c>
      <c r="H172" s="7" t="s">
        <v>912</v>
      </c>
      <c r="I172" s="7" t="s">
        <v>913</v>
      </c>
    </row>
  </sheetData>
  <mergeCells count="2">
    <mergeCell ref="A1:I1"/>
    <mergeCell ref="A2:I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showGridLines="0" workbookViewId="0">
      <selection activeCell="A1" sqref="A1:C1"/>
    </sheetView>
  </sheetViews>
  <sheetFormatPr defaultColWidth="9" defaultRowHeight="14" outlineLevelCol="2"/>
  <cols>
    <col min="1" max="1" width="26" customWidth="1"/>
    <col min="2" max="2" width="24" customWidth="1"/>
    <col min="3" max="3" width="88" customWidth="1"/>
  </cols>
  <sheetData>
    <row r="1" ht="30" customHeight="1" spans="1:3">
      <c r="A1" s="1" t="s">
        <v>914</v>
      </c>
      <c r="B1" s="1" t="s">
        <v>914</v>
      </c>
      <c r="C1" s="1" t="s">
        <v>914</v>
      </c>
    </row>
    <row r="3" spans="1:3">
      <c r="A3" s="2" t="s">
        <v>915</v>
      </c>
      <c r="B3" s="3" t="s">
        <v>916</v>
      </c>
      <c r="C3" s="4" t="s">
        <v>917</v>
      </c>
    </row>
    <row r="4" ht="36" customHeight="1" spans="1:3">
      <c r="A4" s="5" t="s">
        <v>2</v>
      </c>
      <c r="B4" s="5" t="s">
        <v>918</v>
      </c>
      <c r="C4" s="5" t="s">
        <v>919</v>
      </c>
    </row>
    <row r="5" ht="36" customHeight="1" spans="1:3">
      <c r="A5" s="6" t="s">
        <v>3</v>
      </c>
      <c r="B5" s="6" t="s">
        <v>918</v>
      </c>
      <c r="C5" s="6" t="s">
        <v>920</v>
      </c>
    </row>
    <row r="6" ht="36" customHeight="1" spans="1:3">
      <c r="A6" s="6" t="s">
        <v>4</v>
      </c>
      <c r="B6" s="6" t="s">
        <v>918</v>
      </c>
      <c r="C6" s="6" t="s">
        <v>921</v>
      </c>
    </row>
    <row r="7" ht="36" customHeight="1" spans="1:3">
      <c r="A7" s="6" t="s">
        <v>5</v>
      </c>
      <c r="B7" s="6" t="s">
        <v>918</v>
      </c>
      <c r="C7" s="6" t="s">
        <v>922</v>
      </c>
    </row>
    <row r="8" ht="36" customHeight="1" spans="1:3">
      <c r="A8" s="6" t="s">
        <v>6</v>
      </c>
      <c r="B8" s="6" t="s">
        <v>923</v>
      </c>
      <c r="C8" s="6" t="s">
        <v>924</v>
      </c>
    </row>
    <row r="9" ht="36" customHeight="1" spans="1:3">
      <c r="A9" s="6" t="s">
        <v>7</v>
      </c>
      <c r="B9" s="6" t="s">
        <v>918</v>
      </c>
      <c r="C9" s="6" t="s">
        <v>925</v>
      </c>
    </row>
    <row r="10" ht="36" customHeight="1" spans="1:3">
      <c r="A10" s="6" t="s">
        <v>39</v>
      </c>
      <c r="B10" s="6" t="s">
        <v>918</v>
      </c>
      <c r="C10" s="6" t="s">
        <v>926</v>
      </c>
    </row>
    <row r="11" ht="36" customHeight="1" spans="1:3">
      <c r="A11" s="6" t="s">
        <v>927</v>
      </c>
      <c r="B11" s="6" t="s">
        <v>928</v>
      </c>
      <c r="C11" s="6" t="s">
        <v>929</v>
      </c>
    </row>
    <row r="12" ht="36" customHeight="1" spans="1:3">
      <c r="A12" s="6" t="s">
        <v>930</v>
      </c>
      <c r="B12" s="6" t="s">
        <v>928</v>
      </c>
      <c r="C12" s="6" t="s">
        <v>931</v>
      </c>
    </row>
    <row r="13" ht="36" customHeight="1" spans="1:3">
      <c r="A13" s="7" t="s">
        <v>932</v>
      </c>
      <c r="B13" s="7" t="s">
        <v>933</v>
      </c>
      <c r="C13" s="7" t="s">
        <v>934</v>
      </c>
    </row>
  </sheetData>
  <mergeCells count="1">
    <mergeCell ref="A1:C1"/>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Landing Copy</vt:lpstr>
      <vt:lpstr>Landing Links</vt:lpstr>
      <vt:lpstr>Deck Link Catalog</vt:lpstr>
      <vt:lpstr>Field 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DJac</cp:lastModifiedBy>
  <dcterms:created xsi:type="dcterms:W3CDTF">2026-08-22T11:47:55Z</dcterms:created>
  <dcterms:modified xsi:type="dcterms:W3CDTF">2026-08-22T11:52:09Z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70E36B9E2E204E9188940A01F978CD2C_12</vt:lpwstr>
  </property>
  <property fmtid="{D5CDD505-2E9C-101B-9397-08002B2CF9AE}" pid="3" name="KSOProductBuildVer">
    <vt:lpwstr>2052-12.1.0.28043</vt:lpwstr>
  </property>
  <property fmtid="{D5CDD505-2E9C-101B-9397-08002B2CF9AE}" pid="4" name="CalculationRule">
    <vt:i4>0</vt:i4>
  </property>
</Properties>
</file>